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275" activeTab="0"/>
  </bookViews>
  <sheets>
    <sheet name="夏期期間_1泊2日用" sheetId="1" r:id="rId1"/>
  </sheets>
  <definedNames>
    <definedName name="_xlnm.Print_Area" localSheetId="0">'夏期期間_1泊2日用'!$A$1:$DB$132</definedName>
  </definedNames>
  <calcPr fullCalcOnLoad="1"/>
</workbook>
</file>

<file path=xl/sharedStrings.xml><?xml version="1.0" encoding="utf-8"?>
<sst xmlns="http://schemas.openxmlformats.org/spreadsheetml/2006/main" count="189" uniqueCount="107">
  <si>
    <t>団体名</t>
  </si>
  <si>
    <t>利用施設</t>
  </si>
  <si>
    <t>本館棟　　　Aサイト　　　わんぱくサイト</t>
  </si>
  <si>
    <t>利用日</t>
  </si>
  <si>
    <t>月</t>
  </si>
  <si>
    <t>日</t>
  </si>
  <si>
    <t>（</t>
  </si>
  <si>
    <t>）</t>
  </si>
  <si>
    <t>～</t>
  </si>
  <si>
    <t>《 記入上のお願い 》</t>
  </si>
  <si>
    <t>※必ずお読み下さい</t>
  </si>
  <si>
    <t>希望時間</t>
  </si>
  <si>
    <t>晴　天　時</t>
  </si>
  <si>
    <t>雨　天　時</t>
  </si>
  <si>
    <t>雨天時附帯施設予約欄</t>
  </si>
  <si>
    <t>開始時間／終了時間</t>
  </si>
  <si>
    <t>プログラム</t>
  </si>
  <si>
    <t>活動場所</t>
  </si>
  <si>
    <t>調整時予約する</t>
  </si>
  <si>
    <t>※使用の有無に関わらず料金が発生致します</t>
  </si>
  <si>
    <t>予約しない</t>
  </si>
  <si>
    <t>：</t>
  </si>
  <si>
    <t>入　所</t>
  </si>
  <si>
    <t>オリエンテーション</t>
  </si>
  <si>
    <t>貸　出　希　望　品</t>
  </si>
  <si>
    <t>包丁（大）【最大10本】</t>
  </si>
  <si>
    <t>本</t>
  </si>
  <si>
    <t>包丁（小）【最大10本】</t>
  </si>
  <si>
    <t>ピーラー【最大10本】</t>
  </si>
  <si>
    <t>ドーム型テント（6人用）</t>
  </si>
  <si>
    <t>張</t>
  </si>
  <si>
    <t>※300円／張（市内団体は無料）</t>
  </si>
  <si>
    <t>販　売　希　望　品</t>
  </si>
  <si>
    <t>薪（太） 580円／束</t>
  </si>
  <si>
    <t>束</t>
  </si>
  <si>
    <t>薪（細） 360円／束</t>
  </si>
  <si>
    <t>木炭（3kg） 480円／箱</t>
  </si>
  <si>
    <t>箱</t>
  </si>
  <si>
    <t>夕　食　（　給食　・　提供自炊　・　持込自炊　）　</t>
  </si>
  <si>
    <t>カセットガスセット 205円／台</t>
  </si>
  <si>
    <t>台</t>
  </si>
  <si>
    <t>BBQ網（30*40cm） 175円／枚</t>
  </si>
  <si>
    <t>枚</t>
  </si>
  <si>
    <t>焼きそばプレート 255円／枚</t>
  </si>
  <si>
    <t>個</t>
  </si>
  <si>
    <t>入　浴　（　する　・　しない　）</t>
  </si>
  <si>
    <t>ク　ラ　フ　ト　品</t>
  </si>
  <si>
    <t>杉焼き板セット 355円</t>
  </si>
  <si>
    <t>焼き板キーホルダーセット 355円</t>
  </si>
  <si>
    <t>就　寝</t>
  </si>
  <si>
    <t>まが玉セット 310円</t>
  </si>
  <si>
    <t>消　灯</t>
  </si>
  <si>
    <t>My箸セット 310円</t>
  </si>
  <si>
    <t>バードコールセット 310円</t>
  </si>
  <si>
    <t>起　床</t>
  </si>
  <si>
    <t>森のクラフトセット 210円</t>
  </si>
  <si>
    <t>マイしおりセット 210円</t>
  </si>
  <si>
    <t>野外炊事の準備物</t>
  </si>
  <si>
    <t>朝　食　（　給食　・　提供自炊　・　持込自炊　）　</t>
  </si>
  <si>
    <t>※くわしくは【利用のしおり】をご覧ください。</t>
  </si>
  <si>
    <t>給食提供可能時間（下記のどちらか）</t>
  </si>
  <si>
    <t>退　所</t>
  </si>
  <si>
    <t>朝　食</t>
  </si>
  <si>
    <t>昼　食</t>
  </si>
  <si>
    <t>夕　食</t>
  </si>
  <si>
    <t>※午前10時以降の利用は、別途日帰り料金がかかります。</t>
  </si>
  <si>
    <t>前 半</t>
  </si>
  <si>
    <t>7：30～8：15</t>
  </si>
  <si>
    <t>11：30～12：15</t>
  </si>
  <si>
    <t>17：30～18：15</t>
  </si>
  <si>
    <t>後 半</t>
  </si>
  <si>
    <t>8：15～9：00</t>
  </si>
  <si>
    <t>12：15～13：00</t>
  </si>
  <si>
    <t>18：15～19：00</t>
  </si>
  <si>
    <t>自炊材料提供可能時間（下記の時間内）</t>
  </si>
  <si>
    <t>時 間</t>
  </si>
  <si>
    <t>7：00～8：00</t>
  </si>
  <si>
    <t>10：00～11：30</t>
  </si>
  <si>
    <t>15：30～17：00</t>
  </si>
  <si>
    <t>弁当提供可能時間（下記の時間内）</t>
  </si>
  <si>
    <t>10：00　～　11：30</t>
  </si>
  <si>
    <t>入浴可能時間（下記の時間内）</t>
  </si>
  <si>
    <t>16：00　～　21：00</t>
  </si>
  <si>
    <t>施設使用欄　／　確定通知</t>
  </si>
  <si>
    <t>部屋割</t>
  </si>
  <si>
    <t>部屋番号【　 　～ 　　】  ・ □ 第１キャビン 　□ 第２キャビン ・ □ テント泊　</t>
  </si>
  <si>
    <t>確　定　印</t>
  </si>
  <si>
    <t>未提出書類</t>
  </si>
  <si>
    <t>□ 名　　　簿【　　／　　迄】 □ 部屋割り表【　　／　　迄】</t>
  </si>
  <si>
    <t xml:space="preserve"> ※　提出期日までにご提出願います</t>
  </si>
  <si>
    <t>連絡事項</t>
  </si>
  <si>
    <t>発信者：</t>
  </si>
  <si>
    <t>わくわくの郷　吹田市自然体験交流センター　プログラム構成表　夏期利用期間1泊2日用</t>
  </si>
  <si>
    <t>13時までには、退所してください。</t>
  </si>
  <si>
    <t>　　15時以前の荷物搬入、車の駐車、入所、事前準備はできません。</t>
  </si>
  <si>
    <t>昼　食　（　給食　・　提供弁当　・　持込自炊　）　</t>
  </si>
  <si>
    <t>※退所日の11：30までに自炊場の点検を受けて下さい。</t>
  </si>
  <si>
    <t>お手軽セット 1,200円</t>
  </si>
  <si>
    <t>森のエコバックセット　310円</t>
  </si>
  <si>
    <r>
      <rPr>
        <sz val="10"/>
        <color indexed="8"/>
        <rFont val="HG丸ｺﾞｼｯｸM-PRO"/>
        <family val="3"/>
      </rPr>
      <t>・ 野外でのプログラムを実施される場合、雨天時プログラムもご記入下さい。その際、附帯施設の希望をされる場合は、</t>
    </r>
  </si>
  <si>
    <r>
      <t xml:space="preserve">  開始時間と終了時間の欄には </t>
    </r>
    <r>
      <rPr>
        <b/>
        <sz val="10"/>
        <color indexed="8"/>
        <rFont val="HG丸ｺﾞｼｯｸM-PRO"/>
        <family val="3"/>
      </rPr>
      <t xml:space="preserve">‟予約希望時間” </t>
    </r>
    <r>
      <rPr>
        <sz val="10"/>
        <color indexed="8"/>
        <rFont val="HG丸ｺﾞｼｯｸM-PRO"/>
        <family val="3"/>
      </rPr>
      <t xml:space="preserve">をご記入下さい。　   </t>
    </r>
    <r>
      <rPr>
        <b/>
        <sz val="10"/>
        <color indexed="8"/>
        <rFont val="HG丸ｺﾞｼｯｸM-PRO"/>
        <family val="3"/>
      </rPr>
      <t>（雨天時附帯施設予約欄　要チェック↓↓↓）</t>
    </r>
  </si>
  <si>
    <r>
      <rPr>
        <sz val="11"/>
        <color indexed="8"/>
        <rFont val="HG丸ｺﾞｼｯｸM-PRO"/>
        <family val="3"/>
      </rPr>
      <t xml:space="preserve">・ </t>
    </r>
    <r>
      <rPr>
        <sz val="12"/>
        <color indexed="8"/>
        <rFont val="HG丸ｺﾞｼｯｸM-PRO"/>
        <family val="3"/>
      </rPr>
      <t xml:space="preserve">クラフト、火付け等、スタッフの指導を希望される場合は、 </t>
    </r>
    <r>
      <rPr>
        <b/>
        <sz val="12"/>
        <color indexed="8"/>
        <rFont val="HG丸ｺﾞｼｯｸM-PRO"/>
        <family val="3"/>
      </rPr>
      <t xml:space="preserve">【指導希望】 </t>
    </r>
    <r>
      <rPr>
        <sz val="12"/>
        <color indexed="8"/>
        <rFont val="HG丸ｺﾞｼｯｸM-PRO"/>
        <family val="3"/>
      </rPr>
      <t>とご記入下さい。</t>
    </r>
  </si>
  <si>
    <r>
      <rPr>
        <sz val="11"/>
        <color indexed="8"/>
        <rFont val="HG丸ｺﾞｼｯｸM-PRO"/>
        <family val="3"/>
      </rPr>
      <t>・</t>
    </r>
    <r>
      <rPr>
        <sz val="12"/>
        <color indexed="8"/>
        <rFont val="HG丸ｺﾞｼｯｸM-PRO"/>
        <family val="3"/>
      </rPr>
      <t xml:space="preserve"> 入浴につきましては、ご希望の開始時間のみご記入下さい。</t>
    </r>
  </si>
  <si>
    <r>
      <rPr>
        <sz val="11"/>
        <color indexed="8"/>
        <rFont val="HG丸ｺﾞｼｯｸM-PRO"/>
        <family val="3"/>
      </rPr>
      <t>・</t>
    </r>
    <r>
      <rPr>
        <sz val="12"/>
        <color indexed="8"/>
        <rFont val="HG丸ｺﾞｼｯｸM-PRO"/>
        <family val="3"/>
      </rPr>
      <t xml:space="preserve"> 夜間のプログラムは、</t>
    </r>
    <r>
      <rPr>
        <b/>
        <sz val="12"/>
        <color indexed="8"/>
        <rFont val="HG丸ｺﾞｼｯｸM-PRO"/>
        <family val="3"/>
      </rPr>
      <t>『２１時３０分』まで</t>
    </r>
    <r>
      <rPr>
        <sz val="12"/>
        <color indexed="8"/>
        <rFont val="HG丸ｺﾞｼｯｸM-PRO"/>
        <family val="3"/>
      </rPr>
      <t>に終了して下さい。</t>
    </r>
  </si>
  <si>
    <r>
      <t>□ 食事申込書【　　／　　迄】 □</t>
    </r>
    <r>
      <rPr>
        <sz val="16"/>
        <color indexed="8"/>
        <rFont val="HG丸ｺﾞｼｯｸM-PRO"/>
        <family val="3"/>
      </rPr>
      <t xml:space="preserve"> アレルギー対応シート</t>
    </r>
    <r>
      <rPr>
        <sz val="18"/>
        <color indexed="8"/>
        <rFont val="HG丸ｺﾞｼｯｸM-PRO"/>
        <family val="3"/>
      </rPr>
      <t>【　　／　　迄】</t>
    </r>
  </si>
  <si>
    <t>軍手 ・ 新聞紙 ・ 着火用ライター ・ 洗剤
クレンザー ・ 雑巾 ・ ふきんなど
（販売している物品もあります）</t>
  </si>
  <si>
    <t>貸出希望なし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</si>
</sst>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);[Red]\(0\)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8"/>
      <color indexed="8"/>
      <name val="HG丸ｺﾞｼｯｸM-PRO"/>
      <family val="3"/>
    </font>
    <font>
      <b/>
      <sz val="12"/>
      <name val="HG丸ｺﾞｼｯｸM-PRO"/>
      <family val="3"/>
    </font>
    <font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AR P丸ゴシック体M"/>
      <family val="3"/>
    </font>
    <font>
      <sz val="11"/>
      <color indexed="8"/>
      <name val="AR P丸ゴシック体M"/>
      <family val="3"/>
    </font>
    <font>
      <sz val="10"/>
      <color indexed="8"/>
      <name val="AR P丸ゴシック体M"/>
      <family val="3"/>
    </font>
    <font>
      <sz val="14"/>
      <color indexed="8"/>
      <name val="AR P丸ゴシック体M"/>
      <family val="3"/>
    </font>
    <font>
      <sz val="9"/>
      <color indexed="8"/>
      <name val="AR P丸ゴシック体M"/>
      <family val="3"/>
    </font>
    <font>
      <sz val="16"/>
      <color indexed="8"/>
      <name val="AR P丸ゴシック体M"/>
      <family val="3"/>
    </font>
    <font>
      <sz val="12"/>
      <color indexed="8"/>
      <name val="AR P丸ゴシック体M"/>
      <family val="3"/>
    </font>
    <font>
      <b/>
      <sz val="14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8"/>
      <color theme="1"/>
      <name val="AR P丸ゴシック体M"/>
      <family val="3"/>
    </font>
    <font>
      <sz val="11"/>
      <color theme="1"/>
      <name val="AR P丸ゴシック体M"/>
      <family val="3"/>
    </font>
    <font>
      <sz val="10"/>
      <color theme="1"/>
      <name val="AR P丸ゴシック体M"/>
      <family val="3"/>
    </font>
    <font>
      <sz val="14"/>
      <color theme="1"/>
      <name val="AR P丸ゴシック体M"/>
      <family val="3"/>
    </font>
    <font>
      <sz val="9"/>
      <color theme="1"/>
      <name val="AR P丸ゴシック体M"/>
      <family val="3"/>
    </font>
    <font>
      <sz val="16"/>
      <color theme="1"/>
      <name val="AR P丸ゴシック体M"/>
      <family val="3"/>
    </font>
    <font>
      <sz val="12"/>
      <color theme="1"/>
      <name val="AR P丸ゴシック体M"/>
      <family val="3"/>
    </font>
    <font>
      <sz val="11"/>
      <color theme="1"/>
      <name val="HG丸ｺﾞｼｯｸM-PRO"/>
      <family val="3"/>
    </font>
    <font>
      <sz val="8"/>
      <color theme="1"/>
      <name val="HG丸ｺﾞｼｯｸM-PRO"/>
      <family val="3"/>
    </font>
    <font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2"/>
      <color theme="1"/>
      <name val="HG丸ｺﾞｼｯｸM-PRO"/>
      <family val="3"/>
    </font>
    <font>
      <b/>
      <sz val="10"/>
      <color theme="1"/>
      <name val="HG丸ｺﾞｼｯｸM-PRO"/>
      <family val="3"/>
    </font>
    <font>
      <b/>
      <sz val="8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8"/>
      <color theme="1"/>
      <name val="HG丸ｺﾞｼｯｸM-PRO"/>
      <family val="3"/>
    </font>
    <font>
      <b/>
      <sz val="12"/>
      <color rgb="FFFF0000"/>
      <name val="HG丸ｺﾞｼｯｸM-PRO"/>
      <family val="3"/>
    </font>
    <font>
      <sz val="14"/>
      <color theme="1"/>
      <name val="HG丸ｺﾞｼｯｸM-PRO"/>
      <family val="3"/>
    </font>
    <font>
      <b/>
      <sz val="18"/>
      <color theme="1"/>
      <name val="HG丸ｺﾞｼｯｸM-PRO"/>
      <family val="3"/>
    </font>
    <font>
      <sz val="16"/>
      <color theme="1"/>
      <name val="HG丸ｺﾞｼｯｸM-PRO"/>
      <family val="3"/>
    </font>
    <font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55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55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13">
    <xf numFmtId="0" fontId="0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 shrinkToFit="1"/>
    </xf>
    <xf numFmtId="0" fontId="65" fillId="0" borderId="0" xfId="0" applyFont="1" applyAlignment="1">
      <alignment horizontal="left" vertical="center"/>
    </xf>
    <xf numFmtId="0" fontId="65" fillId="0" borderId="0" xfId="0" applyFont="1" applyAlignment="1" applyProtection="1">
      <alignment horizontal="left" vertical="center"/>
      <protection locked="0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6" fillId="0" borderId="0" xfId="0" applyFont="1" applyBorder="1" applyAlignment="1">
      <alignment vertical="center"/>
    </xf>
    <xf numFmtId="0" fontId="67" fillId="0" borderId="0" xfId="0" applyFont="1" applyAlignment="1">
      <alignment vertical="top" wrapText="1"/>
    </xf>
    <xf numFmtId="0" fontId="66" fillId="0" borderId="0" xfId="0" applyFont="1" applyAlignment="1">
      <alignment vertical="top" wrapText="1"/>
    </xf>
    <xf numFmtId="0" fontId="69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distributed" vertical="center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right" vertical="center"/>
    </xf>
    <xf numFmtId="0" fontId="72" fillId="0" borderId="0" xfId="0" applyFont="1" applyAlignment="1">
      <alignment horizontal="left" vertical="center"/>
    </xf>
    <xf numFmtId="0" fontId="73" fillId="0" borderId="10" xfId="0" applyFont="1" applyBorder="1" applyAlignment="1">
      <alignment horizontal="left" vertical="center"/>
    </xf>
    <xf numFmtId="0" fontId="73" fillId="0" borderId="11" xfId="0" applyFont="1" applyBorder="1" applyAlignment="1">
      <alignment horizontal="left" vertical="center"/>
    </xf>
    <xf numFmtId="0" fontId="72" fillId="0" borderId="11" xfId="0" applyFont="1" applyBorder="1" applyAlignment="1">
      <alignment horizontal="left" vertical="center"/>
    </xf>
    <xf numFmtId="0" fontId="73" fillId="0" borderId="12" xfId="0" applyFont="1" applyBorder="1" applyAlignment="1">
      <alignment horizontal="left" vertical="center"/>
    </xf>
    <xf numFmtId="0" fontId="73" fillId="0" borderId="11" xfId="0" applyFont="1" applyBorder="1" applyAlignment="1" applyProtection="1">
      <alignment horizontal="left" vertical="center"/>
      <protection locked="0"/>
    </xf>
    <xf numFmtId="0" fontId="73" fillId="0" borderId="13" xfId="0" applyFont="1" applyBorder="1" applyAlignment="1">
      <alignment horizontal="left" vertical="center"/>
    </xf>
    <xf numFmtId="0" fontId="74" fillId="0" borderId="14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 wrapText="1"/>
    </xf>
    <xf numFmtId="0" fontId="72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2" fillId="0" borderId="0" xfId="0" applyFont="1" applyAlignment="1">
      <alignment horizontal="justify" vertical="center"/>
    </xf>
    <xf numFmtId="0" fontId="74" fillId="0" borderId="0" xfId="0" applyFont="1" applyAlignment="1">
      <alignment horizontal="justify" vertical="center"/>
    </xf>
    <xf numFmtId="0" fontId="74" fillId="0" borderId="0" xfId="0" applyFont="1" applyBorder="1" applyAlignment="1">
      <alignment horizontal="justify" vertical="center"/>
    </xf>
    <xf numFmtId="0" fontId="73" fillId="0" borderId="0" xfId="0" applyFont="1" applyAlignment="1">
      <alignment horizontal="left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3" fillId="0" borderId="14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0" fontId="74" fillId="0" borderId="0" xfId="0" applyFont="1" applyBorder="1" applyAlignment="1">
      <alignment vertical="center"/>
    </xf>
    <xf numFmtId="0" fontId="73" fillId="0" borderId="17" xfId="0" applyFont="1" applyBorder="1" applyAlignment="1">
      <alignment horizontal="left" vertical="center"/>
    </xf>
    <xf numFmtId="0" fontId="73" fillId="0" borderId="18" xfId="0" applyFont="1" applyBorder="1" applyAlignment="1">
      <alignment horizontal="left" vertical="center"/>
    </xf>
    <xf numFmtId="0" fontId="78" fillId="0" borderId="18" xfId="0" applyFont="1" applyBorder="1" applyAlignment="1">
      <alignment horizontal="left" vertical="center"/>
    </xf>
    <xf numFmtId="0" fontId="79" fillId="0" borderId="18" xfId="0" applyFont="1" applyBorder="1" applyAlignment="1">
      <alignment horizontal="center" vertical="center"/>
    </xf>
    <xf numFmtId="0" fontId="72" fillId="0" borderId="18" xfId="0" applyFont="1" applyBorder="1" applyAlignment="1">
      <alignment vertical="center"/>
    </xf>
    <xf numFmtId="0" fontId="72" fillId="0" borderId="19" xfId="0" applyFont="1" applyBorder="1" applyAlignment="1">
      <alignment vertical="center"/>
    </xf>
    <xf numFmtId="0" fontId="74" fillId="0" borderId="18" xfId="0" applyFont="1" applyBorder="1" applyAlignment="1">
      <alignment vertical="center"/>
    </xf>
    <xf numFmtId="0" fontId="73" fillId="0" borderId="18" xfId="0" applyFont="1" applyBorder="1" applyAlignment="1" applyProtection="1">
      <alignment horizontal="left" vertical="center"/>
      <protection locked="0"/>
    </xf>
    <xf numFmtId="0" fontId="73" fillId="0" borderId="20" xfId="0" applyFont="1" applyBorder="1" applyAlignment="1" applyProtection="1">
      <alignment horizontal="left" vertical="center"/>
      <protection locked="0"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18" xfId="0" applyFont="1" applyBorder="1" applyAlignment="1">
      <alignment vertical="center"/>
    </xf>
    <xf numFmtId="0" fontId="72" fillId="0" borderId="0" xfId="0" applyFont="1" applyAlignment="1">
      <alignment horizontal="center" vertical="center" shrinkToFit="1"/>
    </xf>
    <xf numFmtId="0" fontId="79" fillId="0" borderId="0" xfId="0" applyFont="1" applyAlignment="1">
      <alignment horizontal="center" vertical="center"/>
    </xf>
    <xf numFmtId="0" fontId="76" fillId="0" borderId="0" xfId="0" applyFont="1" applyAlignment="1" applyProtection="1">
      <alignment horizontal="center" vertical="center" shrinkToFit="1"/>
      <protection locked="0"/>
    </xf>
    <xf numFmtId="0" fontId="74" fillId="0" borderId="0" xfId="0" applyFont="1" applyAlignment="1">
      <alignment vertical="center" shrinkToFit="1"/>
    </xf>
    <xf numFmtId="0" fontId="80" fillId="0" borderId="0" xfId="0" applyFont="1" applyBorder="1" applyAlignment="1">
      <alignment horizontal="center" vertical="center" shrinkToFit="1"/>
    </xf>
    <xf numFmtId="0" fontId="75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72" fillId="0" borderId="10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80" fillId="0" borderId="21" xfId="0" applyFont="1" applyBorder="1" applyAlignment="1">
      <alignment horizontal="distributed" vertical="center"/>
    </xf>
    <xf numFmtId="0" fontId="81" fillId="0" borderId="21" xfId="0" applyFont="1" applyBorder="1" applyAlignment="1">
      <alignment horizontal="left" vertical="center"/>
    </xf>
    <xf numFmtId="0" fontId="82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81" fillId="0" borderId="22" xfId="0" applyFont="1" applyBorder="1" applyAlignment="1">
      <alignment horizontal="left" vertical="center"/>
    </xf>
    <xf numFmtId="0" fontId="81" fillId="0" borderId="23" xfId="0" applyFont="1" applyBorder="1" applyAlignment="1">
      <alignment horizontal="left" vertical="center"/>
    </xf>
    <xf numFmtId="0" fontId="81" fillId="0" borderId="24" xfId="0" applyFont="1" applyBorder="1" applyAlignment="1">
      <alignment horizontal="left" vertical="center"/>
    </xf>
    <xf numFmtId="0" fontId="80" fillId="0" borderId="25" xfId="0" applyFont="1" applyBorder="1" applyAlignment="1">
      <alignment horizontal="distributed" vertical="center"/>
    </xf>
    <xf numFmtId="0" fontId="83" fillId="0" borderId="25" xfId="0" applyFont="1" applyBorder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80" fillId="0" borderId="0" xfId="0" applyFont="1" applyAlignment="1">
      <alignment horizontal="distributed" vertical="center"/>
    </xf>
    <xf numFmtId="0" fontId="80" fillId="0" borderId="0" xfId="0" applyFont="1" applyBorder="1" applyAlignment="1">
      <alignment horizontal="distributed" vertical="center"/>
    </xf>
    <xf numFmtId="0" fontId="83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vertical="center"/>
    </xf>
    <xf numFmtId="0" fontId="75" fillId="0" borderId="26" xfId="0" applyFont="1" applyBorder="1" applyAlignment="1">
      <alignment horizontal="left" vertical="center"/>
    </xf>
    <xf numFmtId="0" fontId="75" fillId="0" borderId="27" xfId="0" applyFont="1" applyBorder="1" applyAlignment="1">
      <alignment horizontal="left" vertical="center"/>
    </xf>
    <xf numFmtId="0" fontId="72" fillId="0" borderId="27" xfId="0" applyFont="1" applyBorder="1" applyAlignment="1">
      <alignment vertical="center"/>
    </xf>
    <xf numFmtId="0" fontId="72" fillId="0" borderId="28" xfId="0" applyFont="1" applyBorder="1" applyAlignment="1">
      <alignment vertical="center"/>
    </xf>
    <xf numFmtId="0" fontId="80" fillId="0" borderId="18" xfId="0" applyFont="1" applyBorder="1" applyAlignment="1">
      <alignment horizontal="distributed" vertical="center"/>
    </xf>
    <xf numFmtId="0" fontId="83" fillId="0" borderId="18" xfId="0" applyFont="1" applyBorder="1" applyAlignment="1">
      <alignment horizontal="left" vertical="center"/>
    </xf>
    <xf numFmtId="0" fontId="75" fillId="0" borderId="20" xfId="0" applyFont="1" applyBorder="1" applyAlignment="1">
      <alignment horizontal="left" vertical="center"/>
    </xf>
    <xf numFmtId="0" fontId="76" fillId="0" borderId="29" xfId="0" applyFont="1" applyBorder="1" applyAlignment="1" applyProtection="1">
      <alignment horizontal="center" vertical="center" shrinkToFit="1"/>
      <protection locked="0"/>
    </xf>
    <xf numFmtId="0" fontId="76" fillId="0" borderId="30" xfId="0" applyFont="1" applyBorder="1" applyAlignment="1" applyProtection="1">
      <alignment horizontal="center" vertical="center" shrinkToFit="1"/>
      <protection locked="0"/>
    </xf>
    <xf numFmtId="0" fontId="76" fillId="0" borderId="31" xfId="0" applyFont="1" applyBorder="1" applyAlignment="1" applyProtection="1">
      <alignment horizontal="center" vertical="center" shrinkToFit="1"/>
      <protection locked="0"/>
    </xf>
    <xf numFmtId="0" fontId="79" fillId="0" borderId="0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80" fillId="0" borderId="0" xfId="0" applyFont="1" applyAlignment="1" applyProtection="1">
      <alignment vertical="center"/>
      <protection/>
    </xf>
    <xf numFmtId="0" fontId="80" fillId="0" borderId="32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right" vertical="center" shrinkToFit="1"/>
      <protection locked="0"/>
    </xf>
    <xf numFmtId="0" fontId="79" fillId="0" borderId="0" xfId="0" applyFont="1" applyBorder="1" applyAlignment="1" applyProtection="1">
      <alignment horizontal="center" vertical="center" shrinkToFit="1"/>
      <protection locked="0"/>
    </xf>
    <xf numFmtId="20" fontId="80" fillId="0" borderId="14" xfId="0" applyNumberFormat="1" applyFont="1" applyBorder="1" applyAlignment="1" applyProtection="1">
      <alignment horizontal="center" vertical="center"/>
      <protection locked="0"/>
    </xf>
    <xf numFmtId="20" fontId="80" fillId="0" borderId="0" xfId="0" applyNumberFormat="1" applyFont="1" applyBorder="1" applyAlignment="1" applyProtection="1">
      <alignment horizontal="center" vertical="center"/>
      <protection locked="0"/>
    </xf>
    <xf numFmtId="20" fontId="80" fillId="0" borderId="15" xfId="0" applyNumberFormat="1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center" vertical="center" shrinkToFit="1"/>
      <protection locked="0"/>
    </xf>
    <xf numFmtId="0" fontId="80" fillId="0" borderId="31" xfId="0" applyFont="1" applyBorder="1" applyAlignment="1" applyProtection="1">
      <alignment horizontal="left" vertical="center"/>
      <protection/>
    </xf>
    <xf numFmtId="0" fontId="80" fillId="0" borderId="0" xfId="0" applyFont="1" applyAlignment="1" applyProtection="1">
      <alignment horizontal="left" vertical="center"/>
      <protection/>
    </xf>
    <xf numFmtId="0" fontId="80" fillId="0" borderId="31" xfId="0" applyFont="1" applyBorder="1" applyAlignment="1" applyProtection="1">
      <alignment horizontal="left" vertical="center"/>
      <protection locked="0"/>
    </xf>
    <xf numFmtId="0" fontId="80" fillId="0" borderId="0" xfId="0" applyFont="1" applyAlignment="1" applyProtection="1">
      <alignment horizontal="left" vertical="center"/>
      <protection locked="0"/>
    </xf>
    <xf numFmtId="0" fontId="80" fillId="0" borderId="15" xfId="0" applyFont="1" applyBorder="1" applyAlignment="1" applyProtection="1">
      <alignment horizontal="left" vertical="center"/>
      <protection locked="0"/>
    </xf>
    <xf numFmtId="0" fontId="80" fillId="0" borderId="0" xfId="0" applyFont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 shrinkToFit="1"/>
    </xf>
    <xf numFmtId="0" fontId="76" fillId="0" borderId="0" xfId="0" applyFont="1" applyAlignment="1">
      <alignment horizontal="center" vertical="center" shrinkToFit="1"/>
    </xf>
    <xf numFmtId="0" fontId="76" fillId="0" borderId="15" xfId="0" applyFont="1" applyBorder="1" applyAlignment="1">
      <alignment horizontal="center" vertical="center" shrinkToFit="1"/>
    </xf>
    <xf numFmtId="0" fontId="77" fillId="0" borderId="0" xfId="0" applyFont="1" applyFill="1" applyAlignment="1">
      <alignment horizontal="center" vertical="center"/>
    </xf>
    <xf numFmtId="20" fontId="80" fillId="0" borderId="14" xfId="0" applyNumberFormat="1" applyFont="1" applyBorder="1" applyAlignment="1">
      <alignment horizontal="center" vertical="center" shrinkToFit="1"/>
    </xf>
    <xf numFmtId="20" fontId="80" fillId="0" borderId="0" xfId="0" applyNumberFormat="1" applyFont="1" applyBorder="1" applyAlignment="1">
      <alignment horizontal="center" vertical="center" shrinkToFit="1"/>
    </xf>
    <xf numFmtId="0" fontId="79" fillId="0" borderId="31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right" vertical="center"/>
    </xf>
    <xf numFmtId="0" fontId="74" fillId="0" borderId="36" xfId="0" applyFont="1" applyBorder="1" applyAlignment="1">
      <alignment horizontal="right" vertical="center"/>
    </xf>
    <xf numFmtId="0" fontId="74" fillId="0" borderId="14" xfId="0" applyFont="1" applyBorder="1" applyAlignment="1">
      <alignment horizontal="left" vertical="center" shrinkToFit="1"/>
    </xf>
    <xf numFmtId="0" fontId="74" fillId="0" borderId="0" xfId="0" applyFont="1" applyBorder="1" applyAlignment="1">
      <alignment horizontal="left" vertical="center" shrinkToFit="1"/>
    </xf>
    <xf numFmtId="0" fontId="74" fillId="0" borderId="37" xfId="0" applyFont="1" applyBorder="1" applyAlignment="1">
      <alignment horizontal="center" vertical="center" shrinkToFit="1"/>
    </xf>
    <xf numFmtId="0" fontId="74" fillId="0" borderId="10" xfId="0" applyFont="1" applyBorder="1" applyAlignment="1">
      <alignment horizontal="center" vertical="center" shrinkToFit="1"/>
    </xf>
    <xf numFmtId="0" fontId="74" fillId="0" borderId="11" xfId="0" applyFont="1" applyBorder="1" applyAlignment="1">
      <alignment horizontal="center" vertical="center" shrinkToFit="1"/>
    </xf>
    <xf numFmtId="0" fontId="74" fillId="0" borderId="13" xfId="0" applyFont="1" applyBorder="1" applyAlignment="1">
      <alignment horizontal="center" vertical="center" shrinkToFit="1"/>
    </xf>
    <xf numFmtId="0" fontId="74" fillId="0" borderId="17" xfId="0" applyFont="1" applyBorder="1" applyAlignment="1">
      <alignment horizontal="center" vertical="center" shrinkToFit="1"/>
    </xf>
    <xf numFmtId="0" fontId="74" fillId="0" borderId="18" xfId="0" applyFont="1" applyBorder="1" applyAlignment="1">
      <alignment horizontal="center" vertical="center" shrinkToFit="1"/>
    </xf>
    <xf numFmtId="0" fontId="74" fillId="0" borderId="20" xfId="0" applyFont="1" applyBorder="1" applyAlignment="1">
      <alignment horizontal="center" vertical="center" shrinkToFit="1"/>
    </xf>
    <xf numFmtId="0" fontId="79" fillId="0" borderId="14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76" fillId="0" borderId="31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8" fillId="0" borderId="31" xfId="0" applyFont="1" applyBorder="1" applyAlignment="1" applyProtection="1">
      <alignment horizontal="center" vertical="center"/>
      <protection locked="0"/>
    </xf>
    <xf numFmtId="0" fontId="72" fillId="0" borderId="31" xfId="0" applyFont="1" applyBorder="1" applyAlignment="1">
      <alignment horizontal="center" vertical="center"/>
    </xf>
    <xf numFmtId="0" fontId="74" fillId="0" borderId="11" xfId="0" applyFont="1" applyBorder="1" applyAlignment="1">
      <alignment horizontal="right" vertical="center"/>
    </xf>
    <xf numFmtId="0" fontId="74" fillId="0" borderId="18" xfId="0" applyFont="1" applyBorder="1" applyAlignment="1">
      <alignment horizontal="right" vertical="center"/>
    </xf>
    <xf numFmtId="0" fontId="74" fillId="0" borderId="11" xfId="0" applyFont="1" applyBorder="1" applyAlignment="1">
      <alignment horizontal="left" vertical="center"/>
    </xf>
    <xf numFmtId="0" fontId="74" fillId="0" borderId="18" xfId="0" applyFont="1" applyBorder="1" applyAlignment="1">
      <alignment horizontal="left" vertical="center"/>
    </xf>
    <xf numFmtId="0" fontId="84" fillId="33" borderId="0" xfId="0" applyFont="1" applyFill="1" applyAlignment="1">
      <alignment horizontal="center" vertical="center"/>
    </xf>
    <xf numFmtId="0" fontId="76" fillId="0" borderId="38" xfId="0" applyFont="1" applyBorder="1" applyAlignment="1">
      <alignment horizontal="center" vertical="center"/>
    </xf>
    <xf numFmtId="0" fontId="83" fillId="0" borderId="39" xfId="0" applyFont="1" applyBorder="1" applyAlignment="1">
      <alignment horizontal="distributed" vertical="center"/>
    </xf>
    <xf numFmtId="0" fontId="83" fillId="0" borderId="40" xfId="0" applyFont="1" applyBorder="1" applyAlignment="1">
      <alignment horizontal="distributed" vertical="center"/>
    </xf>
    <xf numFmtId="0" fontId="83" fillId="0" borderId="41" xfId="0" applyFont="1" applyBorder="1" applyAlignment="1">
      <alignment horizontal="distributed" vertical="center"/>
    </xf>
    <xf numFmtId="0" fontId="85" fillId="0" borderId="42" xfId="0" applyFont="1" applyBorder="1" applyAlignment="1">
      <alignment horizontal="left" vertical="center" shrinkToFit="1"/>
    </xf>
    <xf numFmtId="0" fontId="85" fillId="0" borderId="43" xfId="0" applyFont="1" applyBorder="1" applyAlignment="1">
      <alignment horizontal="left" vertical="center" shrinkToFit="1"/>
    </xf>
    <xf numFmtId="0" fontId="85" fillId="0" borderId="10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0" fontId="81" fillId="0" borderId="16" xfId="0" applyFont="1" applyBorder="1" applyAlignment="1">
      <alignment horizontal="left" vertical="center"/>
    </xf>
    <xf numFmtId="0" fontId="81" fillId="0" borderId="0" xfId="0" applyFont="1" applyAlignment="1">
      <alignment horizontal="left" vertical="center" shrinkToFit="1"/>
    </xf>
    <xf numFmtId="0" fontId="81" fillId="0" borderId="16" xfId="0" applyFont="1" applyBorder="1" applyAlignment="1">
      <alignment horizontal="left" vertical="center" shrinkToFit="1"/>
    </xf>
    <xf numFmtId="0" fontId="80" fillId="0" borderId="31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center" vertical="center" shrinkToFit="1"/>
    </xf>
    <xf numFmtId="0" fontId="80" fillId="0" borderId="15" xfId="0" applyFont="1" applyBorder="1" applyAlignment="1">
      <alignment horizontal="center" vertical="center" shrinkToFit="1"/>
    </xf>
    <xf numFmtId="0" fontId="80" fillId="0" borderId="17" xfId="0" applyFont="1" applyBorder="1" applyAlignment="1">
      <alignment horizontal="center" vertical="center" shrinkToFit="1"/>
    </xf>
    <xf numFmtId="0" fontId="80" fillId="0" borderId="18" xfId="0" applyFont="1" applyBorder="1" applyAlignment="1">
      <alignment horizontal="center" vertical="center" shrinkToFit="1"/>
    </xf>
    <xf numFmtId="0" fontId="80" fillId="0" borderId="19" xfId="0" applyFont="1" applyBorder="1" applyAlignment="1">
      <alignment horizontal="center" vertical="center" shrinkToFit="1"/>
    </xf>
    <xf numFmtId="0" fontId="74" fillId="0" borderId="44" xfId="0" applyFont="1" applyBorder="1" applyAlignment="1">
      <alignment horizontal="right" vertical="center"/>
    </xf>
    <xf numFmtId="0" fontId="74" fillId="0" borderId="11" xfId="0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0" fontId="74" fillId="0" borderId="18" xfId="0" applyFont="1" applyBorder="1" applyAlignment="1" applyProtection="1">
      <alignment horizontal="center" vertical="center"/>
      <protection locked="0"/>
    </xf>
    <xf numFmtId="0" fontId="74" fillId="0" borderId="36" xfId="0" applyFont="1" applyBorder="1" applyAlignment="1">
      <alignment horizontal="left" vertical="center"/>
    </xf>
    <xf numFmtId="0" fontId="74" fillId="0" borderId="44" xfId="0" applyFont="1" applyBorder="1" applyAlignment="1">
      <alignment horizontal="left" vertical="center"/>
    </xf>
    <xf numFmtId="0" fontId="74" fillId="0" borderId="13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74" fillId="0" borderId="20" xfId="0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 shrinkToFit="1"/>
    </xf>
    <xf numFmtId="0" fontId="74" fillId="0" borderId="16" xfId="0" applyFont="1" applyBorder="1" applyAlignment="1">
      <alignment horizontal="center" vertical="center" shrinkToFit="1"/>
    </xf>
    <xf numFmtId="0" fontId="74" fillId="0" borderId="14" xfId="0" applyFont="1" applyBorder="1" applyAlignment="1">
      <alignment horizontal="center" vertical="center" shrinkToFit="1"/>
    </xf>
    <xf numFmtId="0" fontId="74" fillId="0" borderId="11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80" fillId="0" borderId="45" xfId="0" applyFont="1" applyBorder="1" applyAlignment="1">
      <alignment horizontal="left" vertical="center"/>
    </xf>
    <xf numFmtId="0" fontId="80" fillId="0" borderId="21" xfId="0" applyFont="1" applyBorder="1" applyAlignment="1">
      <alignment horizontal="left" vertical="center"/>
    </xf>
    <xf numFmtId="0" fontId="76" fillId="0" borderId="31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80" fillId="0" borderId="31" xfId="0" applyFont="1" applyBorder="1" applyAlignment="1">
      <alignment horizontal="left" vertical="center" shrinkToFit="1"/>
    </xf>
    <xf numFmtId="0" fontId="80" fillId="0" borderId="0" xfId="0" applyFont="1" applyBorder="1" applyAlignment="1">
      <alignment horizontal="left" vertical="center" shrinkToFit="1"/>
    </xf>
    <xf numFmtId="0" fontId="80" fillId="0" borderId="45" xfId="0" applyFont="1" applyBorder="1" applyAlignment="1">
      <alignment horizontal="left" vertical="center" shrinkToFit="1"/>
    </xf>
    <xf numFmtId="0" fontId="80" fillId="0" borderId="21" xfId="0" applyFont="1" applyBorder="1" applyAlignment="1">
      <alignment horizontal="left" vertical="center" shrinkToFit="1"/>
    </xf>
    <xf numFmtId="0" fontId="83" fillId="0" borderId="46" xfId="0" applyFont="1" applyBorder="1" applyAlignment="1">
      <alignment horizontal="center" vertical="center"/>
    </xf>
    <xf numFmtId="0" fontId="83" fillId="0" borderId="41" xfId="0" applyFont="1" applyBorder="1" applyAlignment="1">
      <alignment horizontal="center" vertical="center"/>
    </xf>
    <xf numFmtId="0" fontId="83" fillId="0" borderId="47" xfId="0" applyFont="1" applyBorder="1" applyAlignment="1">
      <alignment horizontal="center" vertical="center"/>
    </xf>
    <xf numFmtId="0" fontId="83" fillId="0" borderId="48" xfId="0" applyFont="1" applyBorder="1" applyAlignment="1">
      <alignment horizontal="center" vertical="center"/>
    </xf>
    <xf numFmtId="0" fontId="83" fillId="0" borderId="49" xfId="0" applyFont="1" applyBorder="1" applyAlignment="1">
      <alignment horizontal="center" vertical="center"/>
    </xf>
    <xf numFmtId="0" fontId="83" fillId="0" borderId="37" xfId="0" applyFont="1" applyBorder="1" applyAlignment="1">
      <alignment horizontal="center" vertical="center"/>
    </xf>
    <xf numFmtId="0" fontId="83" fillId="0" borderId="50" xfId="0" applyFont="1" applyBorder="1" applyAlignment="1">
      <alignment horizontal="center" vertical="center"/>
    </xf>
    <xf numFmtId="0" fontId="83" fillId="0" borderId="51" xfId="0" applyFont="1" applyBorder="1" applyAlignment="1">
      <alignment horizontal="center" vertical="center"/>
    </xf>
    <xf numFmtId="0" fontId="83" fillId="0" borderId="52" xfId="0" applyFont="1" applyBorder="1" applyAlignment="1">
      <alignment horizontal="center" vertical="center"/>
    </xf>
    <xf numFmtId="0" fontId="76" fillId="0" borderId="53" xfId="0" applyFont="1" applyBorder="1" applyAlignment="1" applyProtection="1">
      <alignment horizontal="center" vertical="center" shrinkToFit="1"/>
      <protection locked="0"/>
    </xf>
    <xf numFmtId="0" fontId="76" fillId="0" borderId="54" xfId="0" applyFont="1" applyBorder="1" applyAlignment="1" applyProtection="1">
      <alignment horizontal="center" vertical="center" shrinkToFit="1"/>
      <protection locked="0"/>
    </xf>
    <xf numFmtId="0" fontId="76" fillId="0" borderId="38" xfId="0" applyFont="1" applyBorder="1" applyAlignment="1" applyProtection="1">
      <alignment horizontal="center" vertical="center" shrinkToFit="1"/>
      <protection locked="0"/>
    </xf>
    <xf numFmtId="0" fontId="74" fillId="0" borderId="10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6" fillId="0" borderId="45" xfId="0" applyFont="1" applyBorder="1" applyAlignment="1" applyProtection="1">
      <alignment horizontal="center" vertical="center" shrinkToFit="1"/>
      <protection locked="0"/>
    </xf>
    <xf numFmtId="0" fontId="76" fillId="0" borderId="55" xfId="0" applyFont="1" applyBorder="1" applyAlignment="1" applyProtection="1">
      <alignment horizontal="center" vertical="center" shrinkToFit="1"/>
      <protection locked="0"/>
    </xf>
    <xf numFmtId="0" fontId="83" fillId="0" borderId="47" xfId="0" applyFont="1" applyBorder="1" applyAlignment="1" applyProtection="1">
      <alignment horizontal="center" vertical="center"/>
      <protection locked="0"/>
    </xf>
    <xf numFmtId="0" fontId="83" fillId="0" borderId="56" xfId="0" applyFont="1" applyBorder="1" applyAlignment="1" applyProtection="1">
      <alignment horizontal="center" vertical="center"/>
      <protection locked="0"/>
    </xf>
    <xf numFmtId="0" fontId="83" fillId="0" borderId="37" xfId="0" applyFont="1" applyBorder="1" applyAlignment="1" applyProtection="1">
      <alignment horizontal="center" vertical="center"/>
      <protection locked="0"/>
    </xf>
    <xf numFmtId="0" fontId="83" fillId="0" borderId="57" xfId="0" applyFont="1" applyBorder="1" applyAlignment="1" applyProtection="1">
      <alignment horizontal="center" vertical="center"/>
      <protection locked="0"/>
    </xf>
    <xf numFmtId="0" fontId="83" fillId="0" borderId="52" xfId="0" applyFont="1" applyBorder="1" applyAlignment="1" applyProtection="1">
      <alignment horizontal="center" vertical="center"/>
      <protection locked="0"/>
    </xf>
    <xf numFmtId="0" fontId="83" fillId="0" borderId="58" xfId="0" applyFont="1" applyBorder="1" applyAlignment="1" applyProtection="1">
      <alignment horizontal="center" vertical="center"/>
      <protection locked="0"/>
    </xf>
    <xf numFmtId="0" fontId="78" fillId="0" borderId="33" xfId="0" applyFont="1" applyBorder="1" applyAlignment="1" applyProtection="1">
      <alignment horizontal="center" vertical="center" shrinkToFit="1"/>
      <protection locked="0"/>
    </xf>
    <xf numFmtId="0" fontId="78" fillId="0" borderId="0" xfId="0" applyFont="1" applyBorder="1" applyAlignment="1" applyProtection="1">
      <alignment horizontal="center" vertical="center" shrinkToFit="1"/>
      <protection locked="0"/>
    </xf>
    <xf numFmtId="0" fontId="78" fillId="0" borderId="16" xfId="0" applyFont="1" applyBorder="1" applyAlignment="1" applyProtection="1">
      <alignment horizontal="center" vertical="center" shrinkToFit="1"/>
      <protection locked="0"/>
    </xf>
    <xf numFmtId="0" fontId="72" fillId="0" borderId="47" xfId="0" applyFont="1" applyBorder="1" applyAlignment="1">
      <alignment horizontal="center" vertical="center"/>
    </xf>
    <xf numFmtId="0" fontId="72" fillId="0" borderId="59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2" fillId="0" borderId="60" xfId="0" applyFont="1" applyBorder="1" applyAlignment="1">
      <alignment horizontal="center" vertical="center"/>
    </xf>
    <xf numFmtId="0" fontId="72" fillId="0" borderId="61" xfId="0" applyFont="1" applyBorder="1" applyAlignment="1">
      <alignment horizontal="center" vertical="center" shrinkToFit="1"/>
    </xf>
    <xf numFmtId="0" fontId="72" fillId="0" borderId="37" xfId="0" applyFont="1" applyBorder="1" applyAlignment="1">
      <alignment horizontal="center" vertical="center" shrinkToFit="1"/>
    </xf>
    <xf numFmtId="0" fontId="72" fillId="0" borderId="60" xfId="0" applyFont="1" applyBorder="1" applyAlignment="1">
      <alignment horizontal="center" vertical="center" shrinkToFit="1"/>
    </xf>
    <xf numFmtId="0" fontId="74" fillId="0" borderId="62" xfId="0" applyFont="1" applyBorder="1" applyAlignment="1">
      <alignment horizontal="left" vertical="center" shrinkToFit="1"/>
    </xf>
    <xf numFmtId="0" fontId="74" fillId="0" borderId="36" xfId="0" applyFont="1" applyBorder="1" applyAlignment="1">
      <alignment horizontal="left" vertical="center" shrinkToFit="1"/>
    </xf>
    <xf numFmtId="0" fontId="72" fillId="0" borderId="14" xfId="0" applyFont="1" applyBorder="1" applyAlignment="1">
      <alignment horizontal="center" vertical="center" shrinkToFit="1"/>
    </xf>
    <xf numFmtId="0" fontId="72" fillId="0" borderId="0" xfId="0" applyFont="1" applyBorder="1" applyAlignment="1">
      <alignment horizontal="center" vertical="center" shrinkToFit="1"/>
    </xf>
    <xf numFmtId="0" fontId="72" fillId="0" borderId="16" xfId="0" applyFont="1" applyBorder="1" applyAlignment="1">
      <alignment horizontal="center" vertical="center" shrinkToFit="1"/>
    </xf>
    <xf numFmtId="0" fontId="72" fillId="0" borderId="62" xfId="0" applyFont="1" applyBorder="1" applyAlignment="1">
      <alignment horizontal="center" vertical="center" shrinkToFit="1"/>
    </xf>
    <xf numFmtId="0" fontId="72" fillId="0" borderId="36" xfId="0" applyFont="1" applyBorder="1" applyAlignment="1">
      <alignment horizontal="center" vertical="center" shrinkToFit="1"/>
    </xf>
    <xf numFmtId="0" fontId="72" fillId="0" borderId="63" xfId="0" applyFont="1" applyBorder="1" applyAlignment="1">
      <alignment horizontal="center" vertical="center" shrinkToFit="1"/>
    </xf>
    <xf numFmtId="0" fontId="80" fillId="0" borderId="31" xfId="0" applyFont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vertical="center"/>
      <protection/>
    </xf>
    <xf numFmtId="0" fontId="82" fillId="0" borderId="30" xfId="0" applyFont="1" applyBorder="1" applyAlignment="1" applyProtection="1">
      <alignment horizontal="center" vertical="center" shrinkToFit="1"/>
      <protection locked="0"/>
    </xf>
    <xf numFmtId="0" fontId="82" fillId="0" borderId="31" xfId="0" applyFont="1" applyBorder="1" applyAlignment="1" applyProtection="1">
      <alignment horizontal="center" vertical="center" shrinkToFit="1"/>
      <protection locked="0"/>
    </xf>
    <xf numFmtId="0" fontId="74" fillId="0" borderId="14" xfId="0" applyFont="1" applyBorder="1" applyAlignment="1">
      <alignment vertical="center" shrinkToFit="1"/>
    </xf>
    <xf numFmtId="0" fontId="74" fillId="0" borderId="0" xfId="0" applyFont="1" applyBorder="1" applyAlignment="1">
      <alignment vertical="center" shrinkToFit="1"/>
    </xf>
    <xf numFmtId="0" fontId="74" fillId="0" borderId="36" xfId="0" applyFont="1" applyBorder="1" applyAlignment="1" applyProtection="1">
      <alignment horizontal="center" vertical="center"/>
      <protection locked="0"/>
    </xf>
    <xf numFmtId="0" fontId="82" fillId="0" borderId="31" xfId="0" applyFont="1" applyBorder="1" applyAlignment="1" applyProtection="1">
      <alignment horizontal="left" vertical="center" shrinkToFit="1"/>
      <protection locked="0"/>
    </xf>
    <xf numFmtId="0" fontId="82" fillId="0" borderId="0" xfId="0" applyFont="1" applyAlignment="1" applyProtection="1">
      <alignment horizontal="left" vertical="center" shrinkToFit="1"/>
      <protection locked="0"/>
    </xf>
    <xf numFmtId="0" fontId="74" fillId="0" borderId="10" xfId="0" applyFont="1" applyBorder="1" applyAlignment="1">
      <alignment horizontal="left" vertical="center" shrinkToFit="1"/>
    </xf>
    <xf numFmtId="0" fontId="74" fillId="0" borderId="11" xfId="0" applyFont="1" applyBorder="1" applyAlignment="1">
      <alignment horizontal="left" vertical="center" shrinkToFit="1"/>
    </xf>
    <xf numFmtId="0" fontId="74" fillId="0" borderId="36" xfId="0" applyFont="1" applyBorder="1" applyAlignment="1">
      <alignment horizontal="center" vertical="center" shrinkToFit="1"/>
    </xf>
    <xf numFmtId="0" fontId="74" fillId="0" borderId="63" xfId="0" applyFont="1" applyBorder="1" applyAlignment="1">
      <alignment horizontal="center" vertical="center" shrinkToFit="1"/>
    </xf>
    <xf numFmtId="20" fontId="80" fillId="0" borderId="64" xfId="0" applyNumberFormat="1" applyFont="1" applyBorder="1" applyAlignment="1">
      <alignment horizontal="center" vertical="center"/>
    </xf>
    <xf numFmtId="20" fontId="80" fillId="0" borderId="25" xfId="0" applyNumberFormat="1" applyFont="1" applyBorder="1" applyAlignment="1">
      <alignment horizontal="center" vertical="center"/>
    </xf>
    <xf numFmtId="20" fontId="80" fillId="0" borderId="65" xfId="0" applyNumberFormat="1" applyFont="1" applyBorder="1" applyAlignment="1">
      <alignment horizontal="center" vertical="center"/>
    </xf>
    <xf numFmtId="20" fontId="80" fillId="0" borderId="14" xfId="0" applyNumberFormat="1" applyFont="1" applyBorder="1" applyAlignment="1">
      <alignment horizontal="center" vertical="center"/>
    </xf>
    <xf numFmtId="20" fontId="80" fillId="0" borderId="0" xfId="0" applyNumberFormat="1" applyFont="1" applyBorder="1" applyAlignment="1">
      <alignment horizontal="center" vertical="center"/>
    </xf>
    <xf numFmtId="20" fontId="80" fillId="0" borderId="15" xfId="0" applyNumberFormat="1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 shrinkToFit="1"/>
    </xf>
    <xf numFmtId="0" fontId="80" fillId="0" borderId="21" xfId="0" applyFont="1" applyBorder="1" applyAlignment="1">
      <alignment horizontal="center" vertical="center" shrinkToFit="1"/>
    </xf>
    <xf numFmtId="0" fontId="80" fillId="0" borderId="35" xfId="0" applyFont="1" applyBorder="1" applyAlignment="1">
      <alignment horizontal="center" vertical="center" shrinkToFit="1"/>
    </xf>
    <xf numFmtId="0" fontId="72" fillId="0" borderId="0" xfId="0" applyFont="1" applyBorder="1" applyAlignment="1" applyProtection="1">
      <alignment horizontal="left" vertical="center" shrinkToFit="1"/>
      <protection locked="0"/>
    </xf>
    <xf numFmtId="0" fontId="79" fillId="0" borderId="14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15" xfId="0" applyFont="1" applyBorder="1" applyAlignment="1">
      <alignment vertical="center"/>
    </xf>
    <xf numFmtId="20" fontId="80" fillId="0" borderId="64" xfId="0" applyNumberFormat="1" applyFont="1" applyBorder="1" applyAlignment="1">
      <alignment horizontal="center" vertical="center" shrinkToFit="1"/>
    </xf>
    <xf numFmtId="20" fontId="80" fillId="0" borderId="25" xfId="0" applyNumberFormat="1" applyFont="1" applyBorder="1" applyAlignment="1">
      <alignment horizontal="center" vertical="center" shrinkToFit="1"/>
    </xf>
    <xf numFmtId="20" fontId="80" fillId="0" borderId="65" xfId="0" applyNumberFormat="1" applyFont="1" applyBorder="1" applyAlignment="1">
      <alignment horizontal="center" vertical="center" shrinkToFit="1"/>
    </xf>
    <xf numFmtId="20" fontId="80" fillId="0" borderId="15" xfId="0" applyNumberFormat="1" applyFont="1" applyBorder="1" applyAlignment="1">
      <alignment horizontal="center" vertical="center" shrinkToFit="1"/>
    </xf>
    <xf numFmtId="0" fontId="72" fillId="0" borderId="57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74" fillId="0" borderId="66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 shrinkToFit="1"/>
    </xf>
    <xf numFmtId="0" fontId="74" fillId="0" borderId="37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 shrinkToFit="1"/>
    </xf>
    <xf numFmtId="0" fontId="74" fillId="0" borderId="67" xfId="0" applyFont="1" applyBorder="1" applyAlignment="1">
      <alignment horizontal="center" vertical="center" shrinkToFit="1"/>
    </xf>
    <xf numFmtId="0" fontId="74" fillId="0" borderId="44" xfId="0" applyFont="1" applyBorder="1" applyAlignment="1" applyProtection="1">
      <alignment horizontal="center" vertical="center"/>
      <protection locked="0"/>
    </xf>
    <xf numFmtId="0" fontId="74" fillId="0" borderId="68" xfId="0" applyFont="1" applyBorder="1" applyAlignment="1">
      <alignment horizontal="left" vertical="center" shrinkToFit="1"/>
    </xf>
    <xf numFmtId="0" fontId="74" fillId="0" borderId="44" xfId="0" applyFont="1" applyBorder="1" applyAlignment="1">
      <alignment horizontal="left" vertical="center" shrinkToFit="1"/>
    </xf>
    <xf numFmtId="0" fontId="72" fillId="0" borderId="0" xfId="0" applyFont="1" applyAlignment="1">
      <alignment vertical="center"/>
    </xf>
    <xf numFmtId="0" fontId="72" fillId="0" borderId="16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74" fillId="0" borderId="64" xfId="0" applyFont="1" applyBorder="1" applyAlignment="1">
      <alignment horizontal="distributed" vertical="center"/>
    </xf>
    <xf numFmtId="0" fontId="74" fillId="0" borderId="25" xfId="0" applyFont="1" applyBorder="1" applyAlignment="1">
      <alignment horizontal="distributed" vertical="center"/>
    </xf>
    <xf numFmtId="0" fontId="74" fillId="0" borderId="65" xfId="0" applyFont="1" applyBorder="1" applyAlignment="1">
      <alignment horizontal="distributed" vertical="center"/>
    </xf>
    <xf numFmtId="0" fontId="74" fillId="0" borderId="14" xfId="0" applyFont="1" applyBorder="1" applyAlignment="1">
      <alignment horizontal="distributed" vertical="center"/>
    </xf>
    <xf numFmtId="0" fontId="74" fillId="0" borderId="0" xfId="0" applyFont="1" applyAlignment="1">
      <alignment horizontal="distributed" vertical="center"/>
    </xf>
    <xf numFmtId="0" fontId="74" fillId="0" borderId="15" xfId="0" applyFont="1" applyBorder="1" applyAlignment="1">
      <alignment horizontal="distributed" vertical="center"/>
    </xf>
    <xf numFmtId="0" fontId="74" fillId="0" borderId="34" xfId="0" applyFont="1" applyBorder="1" applyAlignment="1">
      <alignment horizontal="distributed" vertical="center"/>
    </xf>
    <xf numFmtId="0" fontId="74" fillId="0" borderId="21" xfId="0" applyFont="1" applyBorder="1" applyAlignment="1">
      <alignment horizontal="distributed" vertical="center"/>
    </xf>
    <xf numFmtId="0" fontId="74" fillId="0" borderId="35" xfId="0" applyFont="1" applyBorder="1" applyAlignment="1">
      <alignment horizontal="distributed" vertical="center"/>
    </xf>
    <xf numFmtId="0" fontId="83" fillId="0" borderId="64" xfId="0" applyFont="1" applyBorder="1" applyAlignment="1">
      <alignment horizontal="distributed" vertical="center"/>
    </xf>
    <xf numFmtId="0" fontId="83" fillId="0" borderId="25" xfId="0" applyFont="1" applyBorder="1" applyAlignment="1">
      <alignment horizontal="distributed" vertical="center"/>
    </xf>
    <xf numFmtId="0" fontId="83" fillId="0" borderId="65" xfId="0" applyFont="1" applyBorder="1" applyAlignment="1">
      <alignment horizontal="distributed" vertical="center"/>
    </xf>
    <xf numFmtId="0" fontId="83" fillId="0" borderId="14" xfId="0" applyFont="1" applyBorder="1" applyAlignment="1">
      <alignment horizontal="distributed" vertical="center"/>
    </xf>
    <xf numFmtId="0" fontId="83" fillId="0" borderId="0" xfId="0" applyFont="1" applyAlignment="1">
      <alignment horizontal="distributed" vertical="center"/>
    </xf>
    <xf numFmtId="0" fontId="83" fillId="0" borderId="15" xfId="0" applyFont="1" applyBorder="1" applyAlignment="1">
      <alignment horizontal="distributed" vertical="center"/>
    </xf>
    <xf numFmtId="0" fontId="83" fillId="0" borderId="17" xfId="0" applyFont="1" applyBorder="1" applyAlignment="1">
      <alignment horizontal="distributed" vertical="center"/>
    </xf>
    <xf numFmtId="0" fontId="83" fillId="0" borderId="18" xfId="0" applyFont="1" applyBorder="1" applyAlignment="1">
      <alignment horizontal="distributed" vertical="center"/>
    </xf>
    <xf numFmtId="0" fontId="83" fillId="0" borderId="19" xfId="0" applyFont="1" applyBorder="1" applyAlignment="1">
      <alignment horizontal="distributed" vertical="center"/>
    </xf>
    <xf numFmtId="0" fontId="75" fillId="0" borderId="14" xfId="0" applyFont="1" applyBorder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75" fillId="0" borderId="17" xfId="0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/>
    </xf>
    <xf numFmtId="0" fontId="75" fillId="0" borderId="20" xfId="0" applyFont="1" applyBorder="1" applyAlignment="1">
      <alignment horizontal="left" vertical="center"/>
    </xf>
    <xf numFmtId="0" fontId="81" fillId="0" borderId="10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34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0" fontId="73" fillId="0" borderId="0" xfId="0" applyFont="1" applyBorder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21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0" fontId="83" fillId="0" borderId="11" xfId="0" applyFont="1" applyBorder="1" applyAlignment="1">
      <alignment horizontal="left"/>
    </xf>
    <xf numFmtId="0" fontId="83" fillId="0" borderId="13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83" fillId="0" borderId="0" xfId="0" applyFont="1" applyAlignment="1">
      <alignment horizontal="left"/>
    </xf>
    <xf numFmtId="0" fontId="83" fillId="0" borderId="16" xfId="0" applyFont="1" applyBorder="1" applyAlignment="1">
      <alignment horizontal="left"/>
    </xf>
    <xf numFmtId="0" fontId="81" fillId="0" borderId="17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3" fillId="0" borderId="0" xfId="0" applyFont="1" applyBorder="1" applyAlignment="1">
      <alignment vertical="center" wrapText="1"/>
    </xf>
    <xf numFmtId="0" fontId="83" fillId="0" borderId="16" xfId="0" applyFont="1" applyBorder="1" applyAlignment="1">
      <alignment vertical="center" wrapText="1"/>
    </xf>
    <xf numFmtId="0" fontId="83" fillId="0" borderId="0" xfId="0" applyFont="1" applyAlignment="1">
      <alignment vertical="center" wrapText="1"/>
    </xf>
    <xf numFmtId="0" fontId="83" fillId="0" borderId="18" xfId="0" applyFont="1" applyBorder="1" applyAlignment="1">
      <alignment vertical="center" wrapText="1"/>
    </xf>
    <xf numFmtId="0" fontId="83" fillId="0" borderId="20" xfId="0" applyFont="1" applyBorder="1" applyAlignment="1">
      <alignment vertical="center" wrapText="1"/>
    </xf>
    <xf numFmtId="0" fontId="79" fillId="0" borderId="64" xfId="0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0" fontId="79" fillId="0" borderId="65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 shrinkToFit="1"/>
    </xf>
    <xf numFmtId="0" fontId="74" fillId="0" borderId="21" xfId="0" applyFont="1" applyBorder="1" applyAlignment="1">
      <alignment horizontal="center" vertical="center" shrinkToFit="1"/>
    </xf>
    <xf numFmtId="0" fontId="74" fillId="0" borderId="66" xfId="0" applyFont="1" applyBorder="1" applyAlignment="1">
      <alignment horizontal="center" vertical="center" shrinkToFit="1"/>
    </xf>
    <xf numFmtId="0" fontId="74" fillId="0" borderId="25" xfId="0" applyFont="1" applyBorder="1" applyAlignment="1">
      <alignment horizontal="center" vertical="center" shrinkToFit="1"/>
    </xf>
    <xf numFmtId="0" fontId="74" fillId="0" borderId="65" xfId="0" applyFont="1" applyBorder="1" applyAlignment="1">
      <alignment horizontal="center" vertical="center" shrinkToFit="1"/>
    </xf>
    <xf numFmtId="0" fontId="74" fillId="0" borderId="45" xfId="0" applyFont="1" applyBorder="1" applyAlignment="1">
      <alignment horizontal="center" vertical="center" shrinkToFit="1"/>
    </xf>
    <xf numFmtId="0" fontId="74" fillId="0" borderId="35" xfId="0" applyFont="1" applyBorder="1" applyAlignment="1">
      <alignment horizontal="center" vertical="center" shrinkToFit="1"/>
    </xf>
    <xf numFmtId="0" fontId="74" fillId="0" borderId="16" xfId="0" applyFont="1" applyBorder="1" applyAlignment="1">
      <alignment horizontal="center" vertical="center"/>
    </xf>
    <xf numFmtId="0" fontId="75" fillId="0" borderId="14" xfId="0" applyFont="1" applyBorder="1" applyAlignment="1">
      <alignment vertical="center" shrinkToFit="1"/>
    </xf>
    <xf numFmtId="0" fontId="75" fillId="0" borderId="0" xfId="0" applyFont="1" applyBorder="1" applyAlignment="1">
      <alignment vertical="center" shrinkToFit="1"/>
    </xf>
    <xf numFmtId="0" fontId="75" fillId="0" borderId="17" xfId="0" applyFont="1" applyBorder="1" applyAlignment="1">
      <alignment vertical="center" shrinkToFit="1"/>
    </xf>
    <xf numFmtId="0" fontId="75" fillId="0" borderId="18" xfId="0" applyFont="1" applyBorder="1" applyAlignment="1">
      <alignment vertical="center" shrinkToFit="1"/>
    </xf>
    <xf numFmtId="0" fontId="72" fillId="0" borderId="0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86" fillId="0" borderId="66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 wrapText="1"/>
    </xf>
    <xf numFmtId="0" fontId="86" fillId="0" borderId="65" xfId="0" applyFont="1" applyBorder="1" applyAlignment="1">
      <alignment horizontal="center" vertical="center" wrapText="1"/>
    </xf>
    <xf numFmtId="0" fontId="86" fillId="0" borderId="31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45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35" xfId="0" applyFont="1" applyBorder="1" applyAlignment="1">
      <alignment horizontal="center" vertical="center" wrapText="1"/>
    </xf>
    <xf numFmtId="0" fontId="85" fillId="0" borderId="47" xfId="0" applyFont="1" applyBorder="1" applyAlignment="1" applyProtection="1">
      <alignment horizontal="left" vertical="center" indent="1"/>
      <protection locked="0"/>
    </xf>
    <xf numFmtId="0" fontId="85" fillId="0" borderId="56" xfId="0" applyFont="1" applyBorder="1" applyAlignment="1" applyProtection="1">
      <alignment horizontal="left" vertical="center" indent="1"/>
      <protection locked="0"/>
    </xf>
    <xf numFmtId="0" fontId="85" fillId="0" borderId="59" xfId="0" applyFont="1" applyBorder="1" applyAlignment="1" applyProtection="1">
      <alignment horizontal="left" vertical="center" indent="1"/>
      <protection locked="0"/>
    </xf>
    <xf numFmtId="0" fontId="85" fillId="0" borderId="37" xfId="0" applyFont="1" applyBorder="1" applyAlignment="1" applyProtection="1">
      <alignment horizontal="left" vertical="center" indent="1"/>
      <protection locked="0"/>
    </xf>
    <xf numFmtId="0" fontId="85" fillId="0" borderId="57" xfId="0" applyFont="1" applyBorder="1" applyAlignment="1" applyProtection="1">
      <alignment horizontal="left" vertical="center" indent="1"/>
      <protection locked="0"/>
    </xf>
    <xf numFmtId="0" fontId="85" fillId="0" borderId="60" xfId="0" applyFont="1" applyBorder="1" applyAlignment="1" applyProtection="1">
      <alignment horizontal="left" vertical="center" indent="1"/>
      <protection locked="0"/>
    </xf>
    <xf numFmtId="0" fontId="85" fillId="0" borderId="52" xfId="0" applyFont="1" applyBorder="1" applyAlignment="1" applyProtection="1">
      <alignment horizontal="left" vertical="center" indent="1"/>
      <protection locked="0"/>
    </xf>
    <xf numFmtId="0" fontId="85" fillId="0" borderId="69" xfId="0" applyFont="1" applyBorder="1" applyAlignment="1" applyProtection="1">
      <alignment horizontal="left" vertical="center" indent="1"/>
      <protection locked="0"/>
    </xf>
    <xf numFmtId="0" fontId="85" fillId="0" borderId="66" xfId="0" applyFont="1" applyBorder="1" applyAlignment="1" applyProtection="1">
      <alignment horizontal="left" vertical="center" indent="1"/>
      <protection locked="0"/>
    </xf>
    <xf numFmtId="0" fontId="85" fillId="0" borderId="70" xfId="0" applyFont="1" applyBorder="1" applyAlignment="1" applyProtection="1">
      <alignment horizontal="left" vertical="center" indent="1"/>
      <protection locked="0"/>
    </xf>
    <xf numFmtId="181" fontId="74" fillId="0" borderId="11" xfId="0" applyNumberFormat="1" applyFont="1" applyBorder="1" applyAlignment="1" applyProtection="1">
      <alignment horizontal="center" vertical="center"/>
      <protection locked="0"/>
    </xf>
    <xf numFmtId="181" fontId="74" fillId="0" borderId="0" xfId="0" applyNumberFormat="1" applyFont="1" applyBorder="1" applyAlignment="1" applyProtection="1">
      <alignment horizontal="center" vertical="center"/>
      <protection locked="0"/>
    </xf>
    <xf numFmtId="181" fontId="74" fillId="0" borderId="18" xfId="0" applyNumberFormat="1" applyFont="1" applyBorder="1" applyAlignment="1" applyProtection="1">
      <alignment horizontal="center" vertical="center"/>
      <protection locked="0"/>
    </xf>
    <xf numFmtId="181" fontId="74" fillId="0" borderId="71" xfId="0" applyNumberFormat="1" applyFont="1" applyBorder="1" applyAlignment="1" applyProtection="1">
      <alignment horizontal="center" vertical="center"/>
      <protection locked="0"/>
    </xf>
    <xf numFmtId="181" fontId="74" fillId="0" borderId="31" xfId="0" applyNumberFormat="1" applyFont="1" applyBorder="1" applyAlignment="1" applyProtection="1">
      <alignment horizontal="center" vertical="center"/>
      <protection locked="0"/>
    </xf>
    <xf numFmtId="181" fontId="74" fillId="0" borderId="72" xfId="0" applyNumberFormat="1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66" fillId="0" borderId="14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82" fillId="0" borderId="66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73" xfId="0" applyFont="1" applyBorder="1" applyAlignment="1">
      <alignment horizontal="center" vertical="center"/>
    </xf>
    <xf numFmtId="0" fontId="82" fillId="0" borderId="31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0" borderId="72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162"/>
  <sheetViews>
    <sheetView tabSelected="1" view="pageBreakPreview" zoomScaleNormal="80" zoomScaleSheetLayoutView="100" zoomScalePageLayoutView="0" workbookViewId="0" topLeftCell="A1">
      <selection activeCell="Q27" sqref="Q27:AQ28"/>
    </sheetView>
  </sheetViews>
  <sheetFormatPr defaultColWidth="1.28515625" defaultRowHeight="7.5" customHeight="1"/>
  <cols>
    <col min="1" max="1" width="1.28515625" style="2" customWidth="1"/>
    <col min="2" max="2" width="0.5625" style="2" customWidth="1"/>
    <col min="3" max="14" width="1.28515625" style="2" customWidth="1"/>
    <col min="15" max="15" width="0.5625" style="2" customWidth="1"/>
    <col min="16" max="82" width="1.28515625" style="2" customWidth="1"/>
    <col min="83" max="83" width="1.57421875" style="2" customWidth="1"/>
    <col min="84" max="87" width="1.28515625" style="2" customWidth="1"/>
    <col min="88" max="88" width="1.57421875" style="2" customWidth="1"/>
    <col min="89" max="97" width="1.28515625" style="2" customWidth="1"/>
    <col min="98" max="98" width="1.57421875" style="2" customWidth="1"/>
    <col min="99" max="100" width="1.28515625" style="2" customWidth="1"/>
    <col min="101" max="101" width="1.57421875" style="2" customWidth="1"/>
    <col min="102" max="102" width="1.28515625" style="2" customWidth="1"/>
    <col min="103" max="103" width="1.57421875" style="2" customWidth="1"/>
    <col min="104" max="104" width="1.28515625" style="2" customWidth="1"/>
    <col min="105" max="105" width="1.57421875" style="2" customWidth="1"/>
    <col min="106" max="106" width="1.28515625" style="2" customWidth="1"/>
    <col min="107" max="16384" width="1.28515625" style="2" customWidth="1"/>
  </cols>
  <sheetData>
    <row r="1" spans="1:106" ht="7.5" customHeight="1">
      <c r="A1" s="120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</row>
    <row r="2" spans="1:106" ht="7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</row>
    <row r="3" spans="1:106" ht="7.5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</row>
    <row r="4" spans="1:106" ht="12" customHeight="1">
      <c r="A4" s="209" t="s">
        <v>0</v>
      </c>
      <c r="B4" s="210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  <c r="BJ4" s="380"/>
      <c r="BK4" s="380"/>
      <c r="BL4" s="380"/>
      <c r="BM4" s="380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380"/>
      <c r="CL4" s="380"/>
      <c r="CM4" s="380"/>
      <c r="CN4" s="380"/>
      <c r="CO4" s="380"/>
      <c r="CP4" s="380"/>
      <c r="CQ4" s="380"/>
      <c r="CR4" s="380"/>
      <c r="CS4" s="380"/>
      <c r="CT4" s="380"/>
      <c r="CU4" s="380"/>
      <c r="CV4" s="380"/>
      <c r="CW4" s="380"/>
      <c r="CX4" s="380"/>
      <c r="CY4" s="380"/>
      <c r="CZ4" s="380"/>
      <c r="DA4" s="381"/>
      <c r="DB4" s="382"/>
    </row>
    <row r="5" spans="1:106" ht="12" customHeight="1">
      <c r="A5" s="212"/>
      <c r="B5" s="21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4"/>
      <c r="DB5" s="385"/>
    </row>
    <row r="6" spans="1:106" ht="12" customHeight="1" thickBot="1">
      <c r="A6" s="215"/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386"/>
      <c r="BG6" s="386"/>
      <c r="BH6" s="386"/>
      <c r="BI6" s="386"/>
      <c r="BJ6" s="386"/>
      <c r="BK6" s="387"/>
      <c r="BL6" s="387"/>
      <c r="BM6" s="387"/>
      <c r="BN6" s="387"/>
      <c r="BO6" s="387"/>
      <c r="BP6" s="387"/>
      <c r="BQ6" s="387"/>
      <c r="BR6" s="387"/>
      <c r="BS6" s="387"/>
      <c r="BT6" s="387"/>
      <c r="BU6" s="387"/>
      <c r="BV6" s="387"/>
      <c r="BW6" s="387"/>
      <c r="BX6" s="387"/>
      <c r="BY6" s="387"/>
      <c r="BZ6" s="387"/>
      <c r="CA6" s="387"/>
      <c r="CB6" s="387"/>
      <c r="CC6" s="387"/>
      <c r="CD6" s="387"/>
      <c r="CE6" s="387"/>
      <c r="CF6" s="387"/>
      <c r="CG6" s="387"/>
      <c r="CH6" s="387"/>
      <c r="CI6" s="387"/>
      <c r="CJ6" s="387"/>
      <c r="CK6" s="387"/>
      <c r="CL6" s="387"/>
      <c r="CM6" s="387"/>
      <c r="CN6" s="387"/>
      <c r="CO6" s="387"/>
      <c r="CP6" s="387"/>
      <c r="CQ6" s="387"/>
      <c r="CR6" s="387"/>
      <c r="CS6" s="387"/>
      <c r="CT6" s="387"/>
      <c r="CU6" s="387"/>
      <c r="CV6" s="387"/>
      <c r="CW6" s="387"/>
      <c r="CX6" s="387"/>
      <c r="CY6" s="387"/>
      <c r="CZ6" s="387"/>
      <c r="DA6" s="388"/>
      <c r="DB6" s="389"/>
    </row>
    <row r="7" spans="1:106" ht="9.75" customHeight="1">
      <c r="A7" s="209" t="s">
        <v>1</v>
      </c>
      <c r="B7" s="210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29" t="s">
        <v>2</v>
      </c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30"/>
      <c r="BK7" s="221" t="s">
        <v>3</v>
      </c>
      <c r="BL7" s="198"/>
      <c r="BM7" s="198"/>
      <c r="BN7" s="198"/>
      <c r="BO7" s="198"/>
      <c r="BP7" s="222"/>
      <c r="BQ7" s="393"/>
      <c r="BR7" s="390"/>
      <c r="BS7" s="390"/>
      <c r="BT7" s="390"/>
      <c r="BU7" s="390"/>
      <c r="BV7" s="390"/>
      <c r="BW7" s="198" t="s">
        <v>4</v>
      </c>
      <c r="BX7" s="198"/>
      <c r="BY7" s="187"/>
      <c r="BZ7" s="187"/>
      <c r="CA7" s="187"/>
      <c r="CB7" s="187"/>
      <c r="CC7" s="198" t="s">
        <v>5</v>
      </c>
      <c r="CD7" s="198"/>
      <c r="CE7" s="161" t="s">
        <v>6</v>
      </c>
      <c r="CF7" s="187"/>
      <c r="CG7" s="187"/>
      <c r="CH7" s="187"/>
      <c r="CI7" s="187"/>
      <c r="CJ7" s="163" t="s">
        <v>7</v>
      </c>
      <c r="CK7" s="198" t="s">
        <v>8</v>
      </c>
      <c r="CL7" s="198"/>
      <c r="CM7" s="390"/>
      <c r="CN7" s="390"/>
      <c r="CO7" s="390"/>
      <c r="CP7" s="198" t="s">
        <v>4</v>
      </c>
      <c r="CQ7" s="198"/>
      <c r="CR7" s="187"/>
      <c r="CS7" s="187"/>
      <c r="CT7" s="187"/>
      <c r="CU7" s="198" t="s">
        <v>5</v>
      </c>
      <c r="CV7" s="198"/>
      <c r="CW7" s="161" t="s">
        <v>6</v>
      </c>
      <c r="CX7" s="187"/>
      <c r="CY7" s="187"/>
      <c r="CZ7" s="187"/>
      <c r="DA7" s="163" t="s">
        <v>7</v>
      </c>
      <c r="DB7" s="192"/>
    </row>
    <row r="8" spans="1:106" ht="9.75" customHeight="1">
      <c r="A8" s="212"/>
      <c r="B8" s="213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2"/>
      <c r="BK8" s="223"/>
      <c r="BL8" s="199"/>
      <c r="BM8" s="199"/>
      <c r="BN8" s="199"/>
      <c r="BO8" s="199"/>
      <c r="BP8" s="224"/>
      <c r="BQ8" s="394"/>
      <c r="BR8" s="391"/>
      <c r="BS8" s="391"/>
      <c r="BT8" s="391"/>
      <c r="BU8" s="391"/>
      <c r="BV8" s="391"/>
      <c r="BW8" s="199"/>
      <c r="BX8" s="199"/>
      <c r="BY8" s="188"/>
      <c r="BZ8" s="188"/>
      <c r="CA8" s="188"/>
      <c r="CB8" s="188"/>
      <c r="CC8" s="199"/>
      <c r="CD8" s="199"/>
      <c r="CE8" s="141"/>
      <c r="CF8" s="188"/>
      <c r="CG8" s="188"/>
      <c r="CH8" s="188"/>
      <c r="CI8" s="188"/>
      <c r="CJ8" s="140"/>
      <c r="CK8" s="199"/>
      <c r="CL8" s="199"/>
      <c r="CM8" s="391"/>
      <c r="CN8" s="391"/>
      <c r="CO8" s="391"/>
      <c r="CP8" s="199"/>
      <c r="CQ8" s="199"/>
      <c r="CR8" s="188"/>
      <c r="CS8" s="188"/>
      <c r="CT8" s="188"/>
      <c r="CU8" s="199"/>
      <c r="CV8" s="199"/>
      <c r="CW8" s="141"/>
      <c r="CX8" s="188"/>
      <c r="CY8" s="188"/>
      <c r="CZ8" s="188"/>
      <c r="DA8" s="140"/>
      <c r="DB8" s="193"/>
    </row>
    <row r="9" spans="1:106" ht="9.75" customHeight="1" thickBot="1">
      <c r="A9" s="215"/>
      <c r="B9" s="216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4"/>
      <c r="BK9" s="225"/>
      <c r="BL9" s="200"/>
      <c r="BM9" s="200"/>
      <c r="BN9" s="200"/>
      <c r="BO9" s="200"/>
      <c r="BP9" s="226"/>
      <c r="BQ9" s="395"/>
      <c r="BR9" s="392"/>
      <c r="BS9" s="392"/>
      <c r="BT9" s="392"/>
      <c r="BU9" s="392"/>
      <c r="BV9" s="392"/>
      <c r="BW9" s="200"/>
      <c r="BX9" s="200"/>
      <c r="BY9" s="189"/>
      <c r="BZ9" s="189"/>
      <c r="CA9" s="189"/>
      <c r="CB9" s="189"/>
      <c r="CC9" s="200"/>
      <c r="CD9" s="200"/>
      <c r="CE9" s="162"/>
      <c r="CF9" s="189"/>
      <c r="CG9" s="189"/>
      <c r="CH9" s="189"/>
      <c r="CI9" s="189"/>
      <c r="CJ9" s="164"/>
      <c r="CK9" s="200"/>
      <c r="CL9" s="200"/>
      <c r="CM9" s="392"/>
      <c r="CN9" s="392"/>
      <c r="CO9" s="392"/>
      <c r="CP9" s="200"/>
      <c r="CQ9" s="200"/>
      <c r="CR9" s="189"/>
      <c r="CS9" s="189"/>
      <c r="CT9" s="189"/>
      <c r="CU9" s="200"/>
      <c r="CV9" s="200"/>
      <c r="CW9" s="162"/>
      <c r="CX9" s="189"/>
      <c r="CY9" s="189"/>
      <c r="CZ9" s="189"/>
      <c r="DA9" s="164"/>
      <c r="DB9" s="194"/>
    </row>
    <row r="10" spans="1:106" ht="7.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3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1"/>
      <c r="BL10" s="21"/>
      <c r="BM10" s="21"/>
      <c r="BN10" s="21"/>
      <c r="BO10" s="21"/>
      <c r="BP10" s="21"/>
      <c r="BQ10" s="22"/>
      <c r="BR10" s="22"/>
      <c r="BS10" s="22"/>
      <c r="BT10" s="22"/>
      <c r="BU10" s="22"/>
      <c r="BV10" s="22"/>
      <c r="BW10" s="21"/>
      <c r="BX10" s="21"/>
      <c r="BY10" s="22"/>
      <c r="BZ10" s="22"/>
      <c r="CA10" s="22"/>
      <c r="CB10" s="22"/>
      <c r="CC10" s="21"/>
      <c r="CD10" s="21"/>
      <c r="CE10" s="24"/>
      <c r="CF10" s="22"/>
      <c r="CG10" s="22"/>
      <c r="CH10" s="22"/>
      <c r="CI10" s="22"/>
      <c r="CJ10" s="25"/>
      <c r="CK10" s="21"/>
      <c r="CL10" s="21"/>
      <c r="CM10" s="22"/>
      <c r="CN10" s="22"/>
      <c r="CO10" s="22"/>
      <c r="CP10" s="21"/>
      <c r="CQ10" s="21"/>
      <c r="CR10" s="22"/>
      <c r="CS10" s="22"/>
      <c r="CT10" s="22"/>
      <c r="CU10" s="21"/>
      <c r="CV10" s="21"/>
      <c r="CW10" s="24"/>
      <c r="CX10" s="22"/>
      <c r="CY10" s="22"/>
      <c r="CZ10" s="22"/>
      <c r="DA10" s="22"/>
      <c r="DB10" s="25"/>
    </row>
    <row r="11" spans="1:106" s="1" customFormat="1" ht="4.5" customHeight="1">
      <c r="A11" s="26"/>
      <c r="B11" s="27"/>
      <c r="C11" s="27"/>
      <c r="D11" s="27"/>
      <c r="E11" s="27"/>
      <c r="F11" s="27"/>
      <c r="G11" s="27"/>
      <c r="H11" s="27"/>
      <c r="I11" s="28"/>
      <c r="J11" s="27"/>
      <c r="K11" s="27"/>
      <c r="L11" s="27"/>
      <c r="M11" s="27"/>
      <c r="N11" s="27"/>
      <c r="O11" s="27"/>
      <c r="P11" s="29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27"/>
      <c r="BL11" s="27"/>
      <c r="BM11" s="27"/>
      <c r="BN11" s="27"/>
      <c r="BO11" s="27"/>
      <c r="BP11" s="27"/>
      <c r="BQ11" s="30"/>
      <c r="BR11" s="30"/>
      <c r="BS11" s="30"/>
      <c r="BT11" s="30"/>
      <c r="BU11" s="30"/>
      <c r="BV11" s="30"/>
      <c r="BW11" s="27"/>
      <c r="BX11" s="27"/>
      <c r="BY11" s="30"/>
      <c r="BZ11" s="30"/>
      <c r="CA11" s="30"/>
      <c r="CB11" s="30"/>
      <c r="CC11" s="27"/>
      <c r="CD11" s="27"/>
      <c r="CE11" s="27"/>
      <c r="CF11" s="30"/>
      <c r="CG11" s="30"/>
      <c r="CH11" s="30"/>
      <c r="CI11" s="30"/>
      <c r="CJ11" s="27"/>
      <c r="CK11" s="27"/>
      <c r="CL11" s="27"/>
      <c r="CM11" s="30"/>
      <c r="CN11" s="30"/>
      <c r="CO11" s="30"/>
      <c r="CP11" s="27"/>
      <c r="CQ11" s="27"/>
      <c r="CR11" s="30"/>
      <c r="CS11" s="30"/>
      <c r="CT11" s="30"/>
      <c r="CU11" s="27"/>
      <c r="CV11" s="27"/>
      <c r="CW11" s="27"/>
      <c r="CX11" s="30"/>
      <c r="CY11" s="30"/>
      <c r="CZ11" s="30"/>
      <c r="DA11" s="30"/>
      <c r="DB11" s="31"/>
    </row>
    <row r="12" spans="1:106" s="1" customFormat="1" ht="15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35" t="s">
        <v>99</v>
      </c>
      <c r="R12" s="33"/>
      <c r="S12" s="36"/>
      <c r="T12" s="37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36"/>
      <c r="CY12" s="36"/>
      <c r="CZ12" s="36"/>
      <c r="DA12" s="36"/>
      <c r="DB12" s="38"/>
    </row>
    <row r="13" spans="1:106" s="1" customFormat="1" ht="15" customHeight="1">
      <c r="A13" s="122" t="s">
        <v>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4"/>
      <c r="Q13" s="35" t="s">
        <v>100</v>
      </c>
      <c r="R13" s="39"/>
      <c r="S13" s="36"/>
      <c r="T13" s="36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36"/>
      <c r="CY13" s="36"/>
      <c r="CZ13" s="36"/>
      <c r="DA13" s="36"/>
      <c r="DB13" s="38"/>
    </row>
    <row r="14" spans="1:106" s="1" customFormat="1" ht="1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43" t="s">
        <v>101</v>
      </c>
      <c r="R14" s="39"/>
      <c r="S14" s="44"/>
      <c r="T14" s="37"/>
      <c r="U14" s="43"/>
      <c r="V14" s="45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6"/>
      <c r="CM14" s="46"/>
      <c r="CN14" s="46"/>
      <c r="CO14" s="46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38"/>
    </row>
    <row r="15" spans="1:106" s="1" customFormat="1" ht="15" customHeight="1">
      <c r="A15" s="48"/>
      <c r="B15" s="125" t="s">
        <v>10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49"/>
      <c r="Q15" s="43" t="s">
        <v>102</v>
      </c>
      <c r="R15" s="50"/>
      <c r="S15" s="25"/>
      <c r="T15" s="37"/>
      <c r="U15" s="43"/>
      <c r="V15" s="43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38"/>
    </row>
    <row r="16" spans="1:106" s="1" customFormat="1" ht="15" customHeight="1">
      <c r="A16" s="51"/>
      <c r="B16" s="52"/>
      <c r="C16" s="47"/>
      <c r="D16" s="52"/>
      <c r="E16" s="52"/>
      <c r="F16" s="52"/>
      <c r="G16" s="37"/>
      <c r="H16" s="47"/>
      <c r="I16" s="47"/>
      <c r="J16" s="47"/>
      <c r="K16" s="47"/>
      <c r="L16" s="47"/>
      <c r="M16" s="37"/>
      <c r="N16" s="47"/>
      <c r="O16" s="25"/>
      <c r="P16" s="53"/>
      <c r="Q16" s="43" t="s">
        <v>103</v>
      </c>
      <c r="R16" s="37"/>
      <c r="S16" s="25"/>
      <c r="T16" s="37"/>
      <c r="U16" s="54"/>
      <c r="V16" s="43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38"/>
    </row>
    <row r="17" spans="1:130" s="1" customFormat="1" ht="4.5" customHeight="1">
      <c r="A17" s="55"/>
      <c r="B17" s="56"/>
      <c r="C17" s="56"/>
      <c r="D17" s="57"/>
      <c r="E17" s="57"/>
      <c r="F17" s="57"/>
      <c r="G17" s="58"/>
      <c r="H17" s="56"/>
      <c r="I17" s="56"/>
      <c r="J17" s="56"/>
      <c r="K17" s="56"/>
      <c r="L17" s="56"/>
      <c r="M17" s="58"/>
      <c r="N17" s="56"/>
      <c r="O17" s="59"/>
      <c r="P17" s="60"/>
      <c r="Q17" s="59"/>
      <c r="R17" s="59"/>
      <c r="S17" s="59"/>
      <c r="T17" s="58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61"/>
      <c r="CM17" s="61"/>
      <c r="CN17" s="61"/>
      <c r="CO17" s="61"/>
      <c r="CP17" s="56"/>
      <c r="CQ17" s="56"/>
      <c r="CR17" s="56"/>
      <c r="CS17" s="56"/>
      <c r="CT17" s="62"/>
      <c r="CU17" s="62"/>
      <c r="CV17" s="62"/>
      <c r="CW17" s="56"/>
      <c r="CX17" s="56"/>
      <c r="CY17" s="62"/>
      <c r="CZ17" s="62"/>
      <c r="DA17" s="62"/>
      <c r="DB17" s="63"/>
      <c r="DC17" s="5"/>
      <c r="DD17" s="5"/>
      <c r="DE17" s="5"/>
      <c r="DF17" s="6"/>
      <c r="DG17" s="6"/>
      <c r="DH17" s="6"/>
      <c r="DI17" s="5"/>
      <c r="DJ17" s="5"/>
      <c r="DK17" s="5"/>
      <c r="DL17" s="6"/>
      <c r="DM17" s="6"/>
      <c r="DN17" s="6"/>
      <c r="DO17" s="5"/>
      <c r="DP17" s="5"/>
      <c r="DQ17" s="6"/>
      <c r="DR17" s="6"/>
      <c r="DS17" s="6"/>
      <c r="DT17" s="5"/>
      <c r="DU17" s="5"/>
      <c r="DV17" s="5"/>
      <c r="DW17" s="6"/>
      <c r="DX17" s="6"/>
      <c r="DY17" s="6"/>
      <c r="DZ17" s="5"/>
    </row>
    <row r="18" spans="1:106" ht="7.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6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</row>
    <row r="19" spans="1:106" ht="7.5" customHeight="1">
      <c r="A19" s="130" t="s">
        <v>11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  <c r="Q19" s="238" t="s">
        <v>12</v>
      </c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 t="s">
        <v>13</v>
      </c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9"/>
      <c r="BZ19" s="21"/>
      <c r="CA19" s="65"/>
      <c r="CB19" s="146" t="s">
        <v>14</v>
      </c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8"/>
    </row>
    <row r="20" spans="1:106" ht="7.5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5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1"/>
      <c r="BZ20" s="21"/>
      <c r="CA20" s="65"/>
      <c r="CB20" s="197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6"/>
    </row>
    <row r="21" spans="1:106" ht="7.5" customHeight="1">
      <c r="A21" s="136" t="s">
        <v>15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8"/>
      <c r="Q21" s="240" t="s">
        <v>16</v>
      </c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83"/>
      <c r="AR21" s="242" t="s">
        <v>17</v>
      </c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0" t="s">
        <v>16</v>
      </c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83"/>
      <c r="BQ21" s="242" t="s">
        <v>17</v>
      </c>
      <c r="BR21" s="243"/>
      <c r="BS21" s="243"/>
      <c r="BT21" s="243"/>
      <c r="BU21" s="243"/>
      <c r="BV21" s="243"/>
      <c r="BW21" s="243"/>
      <c r="BX21" s="243"/>
      <c r="BY21" s="244"/>
      <c r="BZ21" s="67"/>
      <c r="CA21" s="65"/>
      <c r="CB21" s="327"/>
      <c r="CC21" s="328"/>
      <c r="CD21" s="328"/>
      <c r="CE21" s="339" t="s">
        <v>18</v>
      </c>
      <c r="CF21" s="339"/>
      <c r="CG21" s="339"/>
      <c r="CH21" s="339"/>
      <c r="CI21" s="339"/>
      <c r="CJ21" s="339"/>
      <c r="CK21" s="339"/>
      <c r="CL21" s="339"/>
      <c r="CM21" s="339"/>
      <c r="CN21" s="339"/>
      <c r="CO21" s="339"/>
      <c r="CP21" s="339"/>
      <c r="CQ21" s="339"/>
      <c r="CR21" s="339"/>
      <c r="CS21" s="339"/>
      <c r="CT21" s="339"/>
      <c r="CU21" s="339"/>
      <c r="CV21" s="339"/>
      <c r="CW21" s="339"/>
      <c r="CX21" s="339"/>
      <c r="CY21" s="339"/>
      <c r="CZ21" s="339"/>
      <c r="DA21" s="339"/>
      <c r="DB21" s="340"/>
    </row>
    <row r="22" spans="1:106" ht="7.5" customHeight="1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8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83"/>
      <c r="AR22" s="242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83"/>
      <c r="BQ22" s="242"/>
      <c r="BR22" s="243"/>
      <c r="BS22" s="243"/>
      <c r="BT22" s="243"/>
      <c r="BU22" s="243"/>
      <c r="BV22" s="243"/>
      <c r="BW22" s="243"/>
      <c r="BX22" s="243"/>
      <c r="BY22" s="244"/>
      <c r="BZ22" s="67"/>
      <c r="CA22" s="65"/>
      <c r="CB22" s="329"/>
      <c r="CC22" s="330"/>
      <c r="CD22" s="331"/>
      <c r="CE22" s="341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3"/>
    </row>
    <row r="23" spans="1:106" ht="7.5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5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83"/>
      <c r="AR23" s="242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83"/>
      <c r="BQ23" s="242"/>
      <c r="BR23" s="243"/>
      <c r="BS23" s="243"/>
      <c r="BT23" s="243"/>
      <c r="BU23" s="243"/>
      <c r="BV23" s="243"/>
      <c r="BW23" s="243"/>
      <c r="BX23" s="243"/>
      <c r="BY23" s="244"/>
      <c r="BZ23" s="67"/>
      <c r="CA23" s="65"/>
      <c r="CB23" s="329"/>
      <c r="CC23" s="330"/>
      <c r="CD23" s="331"/>
      <c r="CE23" s="341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42"/>
      <c r="CX23" s="342"/>
      <c r="CY23" s="342"/>
      <c r="CZ23" s="342"/>
      <c r="DA23" s="342"/>
      <c r="DB23" s="343"/>
    </row>
    <row r="24" spans="1:106" ht="7.5" customHeight="1">
      <c r="A24" s="279">
        <v>0.625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1"/>
      <c r="Q24" s="404" t="s">
        <v>94</v>
      </c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6"/>
      <c r="BZ24" s="21"/>
      <c r="CA24" s="65"/>
      <c r="CB24" s="329"/>
      <c r="CC24" s="330"/>
      <c r="CD24" s="331"/>
      <c r="CE24" s="334" t="s">
        <v>19</v>
      </c>
      <c r="CF24" s="335"/>
      <c r="CG24" s="335"/>
      <c r="CH24" s="335"/>
      <c r="CI24" s="335"/>
      <c r="CJ24" s="335"/>
      <c r="CK24" s="335"/>
      <c r="CL24" s="335"/>
      <c r="CM24" s="335"/>
      <c r="CN24" s="335"/>
      <c r="CO24" s="335"/>
      <c r="CP24" s="335"/>
      <c r="CQ24" s="335"/>
      <c r="CR24" s="335"/>
      <c r="CS24" s="335"/>
      <c r="CT24" s="335"/>
      <c r="CU24" s="335"/>
      <c r="CV24" s="335"/>
      <c r="CW24" s="335"/>
      <c r="CX24" s="335"/>
      <c r="CY24" s="335"/>
      <c r="CZ24" s="335"/>
      <c r="DA24" s="335"/>
      <c r="DB24" s="336"/>
    </row>
    <row r="25" spans="1:106" ht="7.5" customHeight="1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282"/>
      <c r="Q25" s="407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8"/>
      <c r="BL25" s="408"/>
      <c r="BM25" s="408"/>
      <c r="BN25" s="408"/>
      <c r="BO25" s="408"/>
      <c r="BP25" s="408"/>
      <c r="BQ25" s="408"/>
      <c r="BR25" s="408"/>
      <c r="BS25" s="408"/>
      <c r="BT25" s="408"/>
      <c r="BU25" s="408"/>
      <c r="BV25" s="408"/>
      <c r="BW25" s="408"/>
      <c r="BX25" s="408"/>
      <c r="BY25" s="409"/>
      <c r="BZ25" s="21"/>
      <c r="CA25" s="65"/>
      <c r="CB25" s="332"/>
      <c r="CC25" s="333"/>
      <c r="CD25" s="333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7"/>
      <c r="CP25" s="337"/>
      <c r="CQ25" s="337"/>
      <c r="CR25" s="337"/>
      <c r="CS25" s="337"/>
      <c r="CT25" s="337"/>
      <c r="CU25" s="337"/>
      <c r="CV25" s="337"/>
      <c r="CW25" s="337"/>
      <c r="CX25" s="337"/>
      <c r="CY25" s="337"/>
      <c r="CZ25" s="337"/>
      <c r="DA25" s="337"/>
      <c r="DB25" s="338"/>
    </row>
    <row r="26" spans="1:106" ht="7.5" customHeight="1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8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29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28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29"/>
      <c r="BR26" s="105"/>
      <c r="BS26" s="105"/>
      <c r="BT26" s="105"/>
      <c r="BU26" s="105"/>
      <c r="BV26" s="105"/>
      <c r="BW26" s="105"/>
      <c r="BX26" s="105"/>
      <c r="BY26" s="139"/>
      <c r="BZ26" s="68"/>
      <c r="CA26" s="65"/>
      <c r="CB26" s="329"/>
      <c r="CC26" s="331"/>
      <c r="CD26" s="331"/>
      <c r="CE26" s="346" t="s">
        <v>20</v>
      </c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6"/>
      <c r="CX26" s="346"/>
      <c r="CY26" s="346"/>
      <c r="CZ26" s="346"/>
      <c r="DA26" s="346"/>
      <c r="DB26" s="347"/>
    </row>
    <row r="27" spans="1:106" ht="7.5" customHeight="1">
      <c r="A27" s="152" t="s">
        <v>6</v>
      </c>
      <c r="B27" s="105"/>
      <c r="C27" s="109"/>
      <c r="D27" s="109"/>
      <c r="E27" s="109"/>
      <c r="F27" s="109"/>
      <c r="G27" s="109"/>
      <c r="H27" s="110" t="s">
        <v>21</v>
      </c>
      <c r="I27" s="110"/>
      <c r="J27" s="275"/>
      <c r="K27" s="275"/>
      <c r="L27" s="275"/>
      <c r="M27" s="275"/>
      <c r="N27" s="275"/>
      <c r="O27" s="105" t="s">
        <v>7</v>
      </c>
      <c r="P27" s="106"/>
      <c r="Q27" s="179" t="s">
        <v>22</v>
      </c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02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4"/>
      <c r="BQ27" s="102"/>
      <c r="BR27" s="103"/>
      <c r="BS27" s="103"/>
      <c r="BT27" s="103"/>
      <c r="BU27" s="103"/>
      <c r="BV27" s="103"/>
      <c r="BW27" s="103"/>
      <c r="BX27" s="103"/>
      <c r="BY27" s="220"/>
      <c r="BZ27" s="69"/>
      <c r="CA27" s="65"/>
      <c r="CB27" s="329"/>
      <c r="CC27" s="330"/>
      <c r="CD27" s="331"/>
      <c r="CE27" s="348"/>
      <c r="CF27" s="348"/>
      <c r="CG27" s="348"/>
      <c r="CH27" s="348"/>
      <c r="CI27" s="348"/>
      <c r="CJ27" s="348"/>
      <c r="CK27" s="348"/>
      <c r="CL27" s="348"/>
      <c r="CM27" s="348"/>
      <c r="CN27" s="348"/>
      <c r="CO27" s="348"/>
      <c r="CP27" s="348"/>
      <c r="CQ27" s="348"/>
      <c r="CR27" s="348"/>
      <c r="CS27" s="348"/>
      <c r="CT27" s="348"/>
      <c r="CU27" s="348"/>
      <c r="CV27" s="348"/>
      <c r="CW27" s="348"/>
      <c r="CX27" s="348"/>
      <c r="CY27" s="348"/>
      <c r="CZ27" s="348"/>
      <c r="DA27" s="348"/>
      <c r="DB27" s="347"/>
    </row>
    <row r="28" spans="1:106" ht="7.5" customHeight="1">
      <c r="A28" s="152"/>
      <c r="B28" s="105"/>
      <c r="C28" s="109"/>
      <c r="D28" s="109"/>
      <c r="E28" s="109"/>
      <c r="F28" s="109"/>
      <c r="G28" s="109"/>
      <c r="H28" s="110"/>
      <c r="I28" s="110"/>
      <c r="J28" s="275"/>
      <c r="K28" s="275"/>
      <c r="L28" s="275"/>
      <c r="M28" s="275"/>
      <c r="N28" s="275"/>
      <c r="O28" s="105"/>
      <c r="P28" s="106"/>
      <c r="Q28" s="179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02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4"/>
      <c r="BQ28" s="102"/>
      <c r="BR28" s="103"/>
      <c r="BS28" s="103"/>
      <c r="BT28" s="103"/>
      <c r="BU28" s="103"/>
      <c r="BV28" s="103"/>
      <c r="BW28" s="103"/>
      <c r="BX28" s="103"/>
      <c r="BY28" s="220"/>
      <c r="BZ28" s="69"/>
      <c r="CA28" s="65"/>
      <c r="CB28" s="329"/>
      <c r="CC28" s="330"/>
      <c r="CD28" s="331"/>
      <c r="CE28" s="348"/>
      <c r="CF28" s="348"/>
      <c r="CG28" s="348"/>
      <c r="CH28" s="348"/>
      <c r="CI28" s="348"/>
      <c r="CJ28" s="348"/>
      <c r="CK28" s="348"/>
      <c r="CL28" s="348"/>
      <c r="CM28" s="348"/>
      <c r="CN28" s="348"/>
      <c r="CO28" s="348"/>
      <c r="CP28" s="348"/>
      <c r="CQ28" s="348"/>
      <c r="CR28" s="348"/>
      <c r="CS28" s="348"/>
      <c r="CT28" s="348"/>
      <c r="CU28" s="348"/>
      <c r="CV28" s="348"/>
      <c r="CW28" s="348"/>
      <c r="CX28" s="348"/>
      <c r="CY28" s="348"/>
      <c r="CZ28" s="348"/>
      <c r="DA28" s="348"/>
      <c r="DB28" s="347"/>
    </row>
    <row r="29" spans="1:106" ht="7.5" customHeight="1" thickBot="1">
      <c r="A29" s="152" t="s">
        <v>6</v>
      </c>
      <c r="B29" s="105"/>
      <c r="C29" s="109"/>
      <c r="D29" s="109"/>
      <c r="E29" s="109"/>
      <c r="F29" s="109"/>
      <c r="G29" s="109"/>
      <c r="H29" s="110" t="s">
        <v>21</v>
      </c>
      <c r="I29" s="110"/>
      <c r="J29" s="275"/>
      <c r="K29" s="275"/>
      <c r="L29" s="275"/>
      <c r="M29" s="275"/>
      <c r="N29" s="275"/>
      <c r="O29" s="105" t="s">
        <v>7</v>
      </c>
      <c r="P29" s="106"/>
      <c r="Q29" s="179" t="s">
        <v>23</v>
      </c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02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4"/>
      <c r="BQ29" s="102"/>
      <c r="BR29" s="103"/>
      <c r="BS29" s="103"/>
      <c r="BT29" s="103"/>
      <c r="BU29" s="103"/>
      <c r="BV29" s="103"/>
      <c r="BW29" s="103"/>
      <c r="BX29" s="103"/>
      <c r="BY29" s="220"/>
      <c r="BZ29" s="69"/>
      <c r="CA29" s="65"/>
      <c r="CB29" s="344"/>
      <c r="CC29" s="345"/>
      <c r="CD29" s="345"/>
      <c r="CE29" s="349"/>
      <c r="CF29" s="349"/>
      <c r="CG29" s="349"/>
      <c r="CH29" s="349"/>
      <c r="CI29" s="349"/>
      <c r="CJ29" s="349"/>
      <c r="CK29" s="349"/>
      <c r="CL29" s="349"/>
      <c r="CM29" s="349"/>
      <c r="CN29" s="349"/>
      <c r="CO29" s="349"/>
      <c r="CP29" s="349"/>
      <c r="CQ29" s="349"/>
      <c r="CR29" s="349"/>
      <c r="CS29" s="349"/>
      <c r="CT29" s="349"/>
      <c r="CU29" s="349"/>
      <c r="CV29" s="349"/>
      <c r="CW29" s="349"/>
      <c r="CX29" s="349"/>
      <c r="CY29" s="349"/>
      <c r="CZ29" s="349"/>
      <c r="DA29" s="349"/>
      <c r="DB29" s="350"/>
    </row>
    <row r="30" spans="1:106" ht="7.5" customHeight="1" thickBot="1">
      <c r="A30" s="152"/>
      <c r="B30" s="105"/>
      <c r="C30" s="109"/>
      <c r="D30" s="109"/>
      <c r="E30" s="109"/>
      <c r="F30" s="109"/>
      <c r="G30" s="109"/>
      <c r="H30" s="110"/>
      <c r="I30" s="110"/>
      <c r="J30" s="275"/>
      <c r="K30" s="275"/>
      <c r="L30" s="275"/>
      <c r="M30" s="275"/>
      <c r="N30" s="275"/>
      <c r="O30" s="105"/>
      <c r="P30" s="106"/>
      <c r="Q30" s="179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02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4"/>
      <c r="BQ30" s="102"/>
      <c r="BR30" s="103"/>
      <c r="BS30" s="103"/>
      <c r="BT30" s="103"/>
      <c r="BU30" s="103"/>
      <c r="BV30" s="103"/>
      <c r="BW30" s="103"/>
      <c r="BX30" s="103"/>
      <c r="BY30" s="220"/>
      <c r="BZ30" s="69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</row>
    <row r="31" spans="1:106" ht="9" customHeight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4"/>
      <c r="AR31" s="102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4"/>
      <c r="BQ31" s="102"/>
      <c r="BR31" s="103"/>
      <c r="BS31" s="103"/>
      <c r="BT31" s="103"/>
      <c r="BU31" s="103"/>
      <c r="BV31" s="103"/>
      <c r="BW31" s="103"/>
      <c r="BX31" s="103"/>
      <c r="BY31" s="220"/>
      <c r="BZ31" s="69"/>
      <c r="CA31" s="65"/>
      <c r="CB31" s="146" t="s">
        <v>24</v>
      </c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8"/>
    </row>
    <row r="32" spans="1:106" ht="9" customHeight="1" thickBo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4"/>
      <c r="AR32" s="102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4"/>
      <c r="BQ32" s="102"/>
      <c r="BR32" s="103"/>
      <c r="BS32" s="103"/>
      <c r="BT32" s="103"/>
      <c r="BU32" s="103"/>
      <c r="BV32" s="103"/>
      <c r="BW32" s="103"/>
      <c r="BX32" s="103"/>
      <c r="BY32" s="220"/>
      <c r="BZ32" s="69"/>
      <c r="CA32" s="65"/>
      <c r="CB32" s="149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1"/>
    </row>
    <row r="33" spans="1:106" ht="9" customHeigh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3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6"/>
      <c r="AR33" s="102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4"/>
      <c r="BQ33" s="102"/>
      <c r="BR33" s="103"/>
      <c r="BS33" s="103"/>
      <c r="BT33" s="103"/>
      <c r="BU33" s="103"/>
      <c r="BV33" s="103"/>
      <c r="BW33" s="103"/>
      <c r="BX33" s="103"/>
      <c r="BY33" s="220"/>
      <c r="BZ33" s="69"/>
      <c r="CA33" s="65"/>
      <c r="CB33" s="397"/>
      <c r="CC33" s="396"/>
      <c r="CD33" s="396"/>
      <c r="CE33" s="398" t="s">
        <v>106</v>
      </c>
      <c r="CF33" s="398"/>
      <c r="CG33" s="398"/>
      <c r="CH33" s="398"/>
      <c r="CI33" s="398"/>
      <c r="CJ33" s="398"/>
      <c r="CK33" s="398"/>
      <c r="CL33" s="398"/>
      <c r="CM33" s="398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98"/>
      <c r="CZ33" s="398"/>
      <c r="DA33" s="398"/>
      <c r="DB33" s="399"/>
    </row>
    <row r="34" spans="1:106" ht="9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6"/>
      <c r="AR34" s="102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4"/>
      <c r="BQ34" s="102"/>
      <c r="BR34" s="103"/>
      <c r="BS34" s="103"/>
      <c r="BT34" s="103"/>
      <c r="BU34" s="103"/>
      <c r="BV34" s="103"/>
      <c r="BW34" s="103"/>
      <c r="BX34" s="103"/>
      <c r="BY34" s="220"/>
      <c r="BZ34" s="69"/>
      <c r="CA34" s="65"/>
      <c r="CB34" s="402"/>
      <c r="CC34" s="403"/>
      <c r="CD34" s="403"/>
      <c r="CE34" s="400"/>
      <c r="CF34" s="400"/>
      <c r="CG34" s="400"/>
      <c r="CH34" s="400"/>
      <c r="CI34" s="400"/>
      <c r="CJ34" s="400"/>
      <c r="CK34" s="400"/>
      <c r="CL34" s="400"/>
      <c r="CM34" s="400"/>
      <c r="CN34" s="400"/>
      <c r="CO34" s="400"/>
      <c r="CP34" s="400"/>
      <c r="CQ34" s="400"/>
      <c r="CR34" s="400"/>
      <c r="CS34" s="400"/>
      <c r="CT34" s="400"/>
      <c r="CU34" s="400"/>
      <c r="CV34" s="400"/>
      <c r="CW34" s="400"/>
      <c r="CX34" s="400"/>
      <c r="CY34" s="400"/>
      <c r="CZ34" s="400"/>
      <c r="DA34" s="400"/>
      <c r="DB34" s="401"/>
    </row>
    <row r="35" spans="1:106" ht="9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4"/>
      <c r="AR35" s="102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102"/>
      <c r="BR35" s="103"/>
      <c r="BS35" s="103"/>
      <c r="BT35" s="103"/>
      <c r="BU35" s="103"/>
      <c r="BV35" s="103"/>
      <c r="BW35" s="103"/>
      <c r="BX35" s="103"/>
      <c r="BY35" s="220"/>
      <c r="BZ35" s="69"/>
      <c r="CA35" s="65"/>
      <c r="CB35" s="143" t="s">
        <v>25</v>
      </c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1" t="s">
        <v>6</v>
      </c>
      <c r="CU35" s="188"/>
      <c r="CV35" s="188"/>
      <c r="CW35" s="188"/>
      <c r="CX35" s="188"/>
      <c r="CY35" s="140" t="s">
        <v>7</v>
      </c>
      <c r="CZ35" s="195" t="s">
        <v>26</v>
      </c>
      <c r="DA35" s="195"/>
      <c r="DB35" s="196"/>
    </row>
    <row r="36" spans="1:106" ht="9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4"/>
      <c r="AR36" s="102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4"/>
      <c r="BQ36" s="102"/>
      <c r="BR36" s="103"/>
      <c r="BS36" s="103"/>
      <c r="BT36" s="103"/>
      <c r="BU36" s="103"/>
      <c r="BV36" s="103"/>
      <c r="BW36" s="103"/>
      <c r="BX36" s="103"/>
      <c r="BY36" s="220"/>
      <c r="BZ36" s="69"/>
      <c r="CA36" s="65"/>
      <c r="CB36" s="143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1"/>
      <c r="CU36" s="188"/>
      <c r="CV36" s="188"/>
      <c r="CW36" s="188"/>
      <c r="CX36" s="188"/>
      <c r="CY36" s="140"/>
      <c r="CZ36" s="195"/>
      <c r="DA36" s="195"/>
      <c r="DB36" s="196"/>
    </row>
    <row r="37" spans="1:106" ht="9" customHeight="1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4"/>
      <c r="AR37" s="102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4"/>
      <c r="BQ37" s="102"/>
      <c r="BR37" s="103"/>
      <c r="BS37" s="103"/>
      <c r="BT37" s="103"/>
      <c r="BU37" s="103"/>
      <c r="BV37" s="103"/>
      <c r="BW37" s="103"/>
      <c r="BX37" s="103"/>
      <c r="BY37" s="220"/>
      <c r="BZ37" s="69"/>
      <c r="CA37" s="65"/>
      <c r="CB37" s="143" t="s">
        <v>27</v>
      </c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1" t="s">
        <v>6</v>
      </c>
      <c r="CU37" s="188"/>
      <c r="CV37" s="188"/>
      <c r="CW37" s="188"/>
      <c r="CX37" s="188"/>
      <c r="CY37" s="140" t="s">
        <v>7</v>
      </c>
      <c r="CZ37" s="195" t="s">
        <v>26</v>
      </c>
      <c r="DA37" s="195"/>
      <c r="DB37" s="196"/>
    </row>
    <row r="38" spans="1:106" ht="9" customHeight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4"/>
      <c r="AR38" s="102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4"/>
      <c r="BQ38" s="102"/>
      <c r="BR38" s="103"/>
      <c r="BS38" s="103"/>
      <c r="BT38" s="103"/>
      <c r="BU38" s="103"/>
      <c r="BV38" s="103"/>
      <c r="BW38" s="103"/>
      <c r="BX38" s="103"/>
      <c r="BY38" s="220"/>
      <c r="BZ38" s="69"/>
      <c r="CA38" s="65"/>
      <c r="CB38" s="143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1"/>
      <c r="CU38" s="188"/>
      <c r="CV38" s="188"/>
      <c r="CW38" s="188"/>
      <c r="CX38" s="188"/>
      <c r="CY38" s="140"/>
      <c r="CZ38" s="195"/>
      <c r="DA38" s="195"/>
      <c r="DB38" s="196"/>
    </row>
    <row r="39" spans="1:106" ht="9" customHeight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4"/>
      <c r="AR39" s="102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4"/>
      <c r="BQ39" s="102"/>
      <c r="BR39" s="103"/>
      <c r="BS39" s="103"/>
      <c r="BT39" s="103"/>
      <c r="BU39" s="103"/>
      <c r="BV39" s="103"/>
      <c r="BW39" s="103"/>
      <c r="BX39" s="103"/>
      <c r="BY39" s="220"/>
      <c r="BZ39" s="69"/>
      <c r="CA39" s="65"/>
      <c r="CB39" s="143" t="s">
        <v>28</v>
      </c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1" t="s">
        <v>6</v>
      </c>
      <c r="CU39" s="188"/>
      <c r="CV39" s="188"/>
      <c r="CW39" s="188"/>
      <c r="CX39" s="188"/>
      <c r="CY39" s="140" t="s">
        <v>7</v>
      </c>
      <c r="CZ39" s="195" t="s">
        <v>26</v>
      </c>
      <c r="DA39" s="195"/>
      <c r="DB39" s="196"/>
    </row>
    <row r="40" spans="1:106" ht="9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4"/>
      <c r="AR40" s="102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4"/>
      <c r="BQ40" s="102"/>
      <c r="BR40" s="103"/>
      <c r="BS40" s="103"/>
      <c r="BT40" s="103"/>
      <c r="BU40" s="103"/>
      <c r="BV40" s="103"/>
      <c r="BW40" s="103"/>
      <c r="BX40" s="103"/>
      <c r="BY40" s="220"/>
      <c r="BZ40" s="69"/>
      <c r="CA40" s="65"/>
      <c r="CB40" s="245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142"/>
      <c r="CU40" s="259"/>
      <c r="CV40" s="259"/>
      <c r="CW40" s="259"/>
      <c r="CX40" s="259"/>
      <c r="CY40" s="190"/>
      <c r="CZ40" s="264"/>
      <c r="DA40" s="264"/>
      <c r="DB40" s="265"/>
    </row>
    <row r="41" spans="1:106" ht="9" customHeight="1">
      <c r="A41" s="152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6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4"/>
      <c r="AR41" s="102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8"/>
      <c r="BQ41" s="102"/>
      <c r="BR41" s="103"/>
      <c r="BS41" s="103"/>
      <c r="BT41" s="103"/>
      <c r="BU41" s="103"/>
      <c r="BV41" s="103"/>
      <c r="BW41" s="103"/>
      <c r="BX41" s="103"/>
      <c r="BY41" s="220"/>
      <c r="BZ41" s="69"/>
      <c r="CA41" s="65"/>
      <c r="CB41" s="298" t="s">
        <v>29</v>
      </c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186" t="s">
        <v>6</v>
      </c>
      <c r="CU41" s="297"/>
      <c r="CV41" s="297"/>
      <c r="CW41" s="297"/>
      <c r="CX41" s="297"/>
      <c r="CY41" s="191" t="s">
        <v>7</v>
      </c>
      <c r="CZ41" s="295" t="s">
        <v>30</v>
      </c>
      <c r="DA41" s="295"/>
      <c r="DB41" s="296"/>
    </row>
    <row r="42" spans="1:106" ht="9" customHeight="1">
      <c r="A42" s="152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6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4"/>
      <c r="AR42" s="102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8"/>
      <c r="BQ42" s="102"/>
      <c r="BR42" s="103"/>
      <c r="BS42" s="103"/>
      <c r="BT42" s="103"/>
      <c r="BU42" s="103"/>
      <c r="BV42" s="103"/>
      <c r="BW42" s="103"/>
      <c r="BX42" s="103"/>
      <c r="BY42" s="220"/>
      <c r="BZ42" s="69"/>
      <c r="CA42" s="65"/>
      <c r="CB42" s="143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1"/>
      <c r="CU42" s="188"/>
      <c r="CV42" s="188"/>
      <c r="CW42" s="188"/>
      <c r="CX42" s="188"/>
      <c r="CY42" s="140"/>
      <c r="CZ42" s="195"/>
      <c r="DA42" s="195"/>
      <c r="DB42" s="196"/>
    </row>
    <row r="43" spans="1:106" ht="9" customHeight="1">
      <c r="A43" s="152" t="s">
        <v>6</v>
      </c>
      <c r="B43" s="105"/>
      <c r="C43" s="137"/>
      <c r="D43" s="137"/>
      <c r="E43" s="137"/>
      <c r="F43" s="137"/>
      <c r="G43" s="137"/>
      <c r="H43" s="110" t="s">
        <v>8</v>
      </c>
      <c r="I43" s="110"/>
      <c r="J43" s="114"/>
      <c r="K43" s="114"/>
      <c r="L43" s="114"/>
      <c r="M43" s="114"/>
      <c r="N43" s="114"/>
      <c r="O43" s="105" t="s">
        <v>7</v>
      </c>
      <c r="P43" s="106"/>
      <c r="Q43" s="115" t="s">
        <v>38</v>
      </c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02"/>
      <c r="BR43" s="103"/>
      <c r="BS43" s="103"/>
      <c r="BT43" s="103"/>
      <c r="BU43" s="103"/>
      <c r="BV43" s="103"/>
      <c r="BW43" s="103"/>
      <c r="BX43" s="103"/>
      <c r="BY43" s="220"/>
      <c r="BZ43" s="69"/>
      <c r="CA43" s="65"/>
      <c r="CB43" s="247" t="s">
        <v>31</v>
      </c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9"/>
    </row>
    <row r="44" spans="1:106" ht="9" customHeight="1" thickBot="1">
      <c r="A44" s="152"/>
      <c r="B44" s="105"/>
      <c r="C44" s="137"/>
      <c r="D44" s="137"/>
      <c r="E44" s="137"/>
      <c r="F44" s="137"/>
      <c r="G44" s="137"/>
      <c r="H44" s="110"/>
      <c r="I44" s="110"/>
      <c r="J44" s="114"/>
      <c r="K44" s="114"/>
      <c r="L44" s="114"/>
      <c r="M44" s="114"/>
      <c r="N44" s="114"/>
      <c r="O44" s="105"/>
      <c r="P44" s="106"/>
      <c r="Q44" s="115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02"/>
      <c r="BR44" s="103"/>
      <c r="BS44" s="103"/>
      <c r="BT44" s="103"/>
      <c r="BU44" s="103"/>
      <c r="BV44" s="103"/>
      <c r="BW44" s="103"/>
      <c r="BX44" s="103"/>
      <c r="BY44" s="220"/>
      <c r="BZ44" s="69"/>
      <c r="CA44" s="65"/>
      <c r="CB44" s="250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1"/>
      <c r="CS44" s="251"/>
      <c r="CT44" s="251"/>
      <c r="CU44" s="251"/>
      <c r="CV44" s="251"/>
      <c r="CW44" s="251"/>
      <c r="CX44" s="251"/>
      <c r="CY44" s="251"/>
      <c r="CZ44" s="251"/>
      <c r="DA44" s="251"/>
      <c r="DB44" s="252"/>
    </row>
    <row r="45" spans="1:106" ht="9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4"/>
      <c r="AR45" s="102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4"/>
      <c r="BQ45" s="102"/>
      <c r="BR45" s="103"/>
      <c r="BS45" s="103"/>
      <c r="BT45" s="103"/>
      <c r="BU45" s="103"/>
      <c r="BV45" s="103"/>
      <c r="BW45" s="103"/>
      <c r="BX45" s="103"/>
      <c r="BY45" s="220"/>
      <c r="BZ45" s="69"/>
      <c r="CA45" s="65"/>
      <c r="CB45" s="146" t="s">
        <v>32</v>
      </c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8"/>
    </row>
    <row r="46" spans="1:106" ht="9" customHeight="1" thickBot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4"/>
      <c r="AR46" s="102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4"/>
      <c r="BQ46" s="102"/>
      <c r="BR46" s="103"/>
      <c r="BS46" s="103"/>
      <c r="BT46" s="103"/>
      <c r="BU46" s="103"/>
      <c r="BV46" s="103"/>
      <c r="BW46" s="103"/>
      <c r="BX46" s="103"/>
      <c r="BY46" s="220"/>
      <c r="BZ46" s="69"/>
      <c r="CA46" s="65"/>
      <c r="CB46" s="149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1"/>
    </row>
    <row r="47" spans="1:106" ht="9" customHeight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4"/>
      <c r="AR47" s="102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4"/>
      <c r="BQ47" s="102"/>
      <c r="BR47" s="103"/>
      <c r="BS47" s="103"/>
      <c r="BT47" s="103"/>
      <c r="BU47" s="103"/>
      <c r="BV47" s="103"/>
      <c r="BW47" s="103"/>
      <c r="BX47" s="103"/>
      <c r="BY47" s="220"/>
      <c r="BZ47" s="69"/>
      <c r="CA47" s="65"/>
      <c r="CB47" s="262" t="s">
        <v>33</v>
      </c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141" t="s">
        <v>6</v>
      </c>
      <c r="CU47" s="188"/>
      <c r="CV47" s="188"/>
      <c r="CW47" s="188"/>
      <c r="CX47" s="188"/>
      <c r="CY47" s="140" t="s">
        <v>7</v>
      </c>
      <c r="CZ47" s="195" t="s">
        <v>34</v>
      </c>
      <c r="DA47" s="195"/>
      <c r="DB47" s="196"/>
    </row>
    <row r="48" spans="1:106" ht="9" customHeight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4"/>
      <c r="AR48" s="102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4"/>
      <c r="BQ48" s="102"/>
      <c r="BR48" s="103"/>
      <c r="BS48" s="103"/>
      <c r="BT48" s="103"/>
      <c r="BU48" s="103"/>
      <c r="BV48" s="103"/>
      <c r="BW48" s="103"/>
      <c r="BX48" s="103"/>
      <c r="BY48" s="220"/>
      <c r="BZ48" s="69"/>
      <c r="CA48" s="65"/>
      <c r="CB48" s="143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1"/>
      <c r="CU48" s="188"/>
      <c r="CV48" s="188"/>
      <c r="CW48" s="188"/>
      <c r="CX48" s="188"/>
      <c r="CY48" s="140"/>
      <c r="CZ48" s="195"/>
      <c r="DA48" s="195"/>
      <c r="DB48" s="196"/>
    </row>
    <row r="49" spans="1:106" ht="9" customHeight="1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4"/>
      <c r="AR49" s="102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260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102"/>
      <c r="BR49" s="103"/>
      <c r="BS49" s="103"/>
      <c r="BT49" s="103"/>
      <c r="BU49" s="103"/>
      <c r="BV49" s="103"/>
      <c r="BW49" s="103"/>
      <c r="BX49" s="103"/>
      <c r="BY49" s="220"/>
      <c r="BZ49" s="69"/>
      <c r="CA49" s="65"/>
      <c r="CB49" s="143" t="s">
        <v>35</v>
      </c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1" t="s">
        <v>6</v>
      </c>
      <c r="CU49" s="188"/>
      <c r="CV49" s="188"/>
      <c r="CW49" s="188"/>
      <c r="CX49" s="188"/>
      <c r="CY49" s="140" t="s">
        <v>7</v>
      </c>
      <c r="CZ49" s="195" t="s">
        <v>34</v>
      </c>
      <c r="DA49" s="195"/>
      <c r="DB49" s="196"/>
    </row>
    <row r="50" spans="1:106" ht="9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4"/>
      <c r="AR50" s="102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260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102"/>
      <c r="BR50" s="103"/>
      <c r="BS50" s="103"/>
      <c r="BT50" s="103"/>
      <c r="BU50" s="103"/>
      <c r="BV50" s="103"/>
      <c r="BW50" s="103"/>
      <c r="BX50" s="103"/>
      <c r="BY50" s="220"/>
      <c r="BZ50" s="69"/>
      <c r="CA50" s="65"/>
      <c r="CB50" s="143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1"/>
      <c r="CU50" s="188"/>
      <c r="CV50" s="188"/>
      <c r="CW50" s="188"/>
      <c r="CX50" s="188"/>
      <c r="CY50" s="140"/>
      <c r="CZ50" s="195"/>
      <c r="DA50" s="195"/>
      <c r="DB50" s="196"/>
    </row>
    <row r="51" spans="1:106" ht="9" customHeight="1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4"/>
      <c r="AR51" s="102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4"/>
      <c r="BQ51" s="102"/>
      <c r="BR51" s="103"/>
      <c r="BS51" s="103"/>
      <c r="BT51" s="103"/>
      <c r="BU51" s="103"/>
      <c r="BV51" s="103"/>
      <c r="BW51" s="103"/>
      <c r="BX51" s="103"/>
      <c r="BY51" s="220"/>
      <c r="BZ51" s="69"/>
      <c r="CA51" s="65"/>
      <c r="CB51" s="143" t="s">
        <v>36</v>
      </c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1" t="s">
        <v>6</v>
      </c>
      <c r="CU51" s="188"/>
      <c r="CV51" s="188"/>
      <c r="CW51" s="188"/>
      <c r="CX51" s="188"/>
      <c r="CY51" s="140" t="s">
        <v>7</v>
      </c>
      <c r="CZ51" s="195" t="s">
        <v>37</v>
      </c>
      <c r="DA51" s="195"/>
      <c r="DB51" s="196"/>
    </row>
    <row r="52" spans="1:106" ht="9" customHeight="1">
      <c r="A52" s="11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4"/>
      <c r="AR52" s="102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102"/>
      <c r="BR52" s="103"/>
      <c r="BS52" s="103"/>
      <c r="BT52" s="103"/>
      <c r="BU52" s="103"/>
      <c r="BV52" s="103"/>
      <c r="BW52" s="103"/>
      <c r="BX52" s="103"/>
      <c r="BY52" s="220"/>
      <c r="BZ52" s="69"/>
      <c r="CA52" s="65"/>
      <c r="CB52" s="143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1"/>
      <c r="CU52" s="188"/>
      <c r="CV52" s="188"/>
      <c r="CW52" s="188"/>
      <c r="CX52" s="188"/>
      <c r="CY52" s="140"/>
      <c r="CZ52" s="195"/>
      <c r="DA52" s="195"/>
      <c r="DB52" s="196"/>
    </row>
    <row r="53" spans="1:106" ht="9" customHeight="1">
      <c r="A53" s="152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6"/>
      <c r="Q53" s="253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102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8"/>
      <c r="BQ53" s="102"/>
      <c r="BR53" s="103"/>
      <c r="BS53" s="103"/>
      <c r="BT53" s="103"/>
      <c r="BU53" s="103"/>
      <c r="BV53" s="103"/>
      <c r="BW53" s="103"/>
      <c r="BX53" s="103"/>
      <c r="BY53" s="220"/>
      <c r="BZ53" s="69"/>
      <c r="CA53" s="65"/>
      <c r="CB53" s="143" t="s">
        <v>39</v>
      </c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1" t="s">
        <v>6</v>
      </c>
      <c r="CU53" s="188"/>
      <c r="CV53" s="188"/>
      <c r="CW53" s="188"/>
      <c r="CX53" s="188"/>
      <c r="CY53" s="140" t="s">
        <v>7</v>
      </c>
      <c r="CZ53" s="195" t="s">
        <v>40</v>
      </c>
      <c r="DA53" s="195"/>
      <c r="DB53" s="196"/>
    </row>
    <row r="54" spans="1:106" ht="9" customHeight="1">
      <c r="A54" s="152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6"/>
      <c r="Q54" s="253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102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8"/>
      <c r="BQ54" s="102"/>
      <c r="BR54" s="103"/>
      <c r="BS54" s="103"/>
      <c r="BT54" s="103"/>
      <c r="BU54" s="103"/>
      <c r="BV54" s="103"/>
      <c r="BW54" s="103"/>
      <c r="BX54" s="103"/>
      <c r="BY54" s="220"/>
      <c r="BZ54" s="69"/>
      <c r="CA54" s="65"/>
      <c r="CB54" s="143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1"/>
      <c r="CU54" s="188"/>
      <c r="CV54" s="188"/>
      <c r="CW54" s="188"/>
      <c r="CX54" s="188"/>
      <c r="CY54" s="140"/>
      <c r="CZ54" s="195"/>
      <c r="DA54" s="195"/>
      <c r="DB54" s="196"/>
    </row>
    <row r="55" spans="1:106" ht="9" customHeight="1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4"/>
      <c r="AR55" s="102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4"/>
      <c r="BQ55" s="102"/>
      <c r="BR55" s="103"/>
      <c r="BS55" s="103"/>
      <c r="BT55" s="103"/>
      <c r="BU55" s="103"/>
      <c r="BV55" s="103"/>
      <c r="BW55" s="103"/>
      <c r="BX55" s="103"/>
      <c r="BY55" s="220"/>
      <c r="BZ55" s="69"/>
      <c r="CA55" s="65"/>
      <c r="CB55" s="143" t="s">
        <v>41</v>
      </c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1" t="s">
        <v>6</v>
      </c>
      <c r="CU55" s="188"/>
      <c r="CV55" s="188"/>
      <c r="CW55" s="188"/>
      <c r="CX55" s="188"/>
      <c r="CY55" s="140" t="s">
        <v>7</v>
      </c>
      <c r="CZ55" s="195" t="s">
        <v>42</v>
      </c>
      <c r="DA55" s="195"/>
      <c r="DB55" s="196"/>
    </row>
    <row r="56" spans="1:106" ht="9" customHeight="1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4"/>
      <c r="AR56" s="102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4"/>
      <c r="BQ56" s="102"/>
      <c r="BR56" s="103"/>
      <c r="BS56" s="103"/>
      <c r="BT56" s="103"/>
      <c r="BU56" s="103"/>
      <c r="BV56" s="103"/>
      <c r="BW56" s="103"/>
      <c r="BX56" s="103"/>
      <c r="BY56" s="220"/>
      <c r="BZ56" s="69"/>
      <c r="CA56" s="65"/>
      <c r="CB56" s="143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1"/>
      <c r="CU56" s="188"/>
      <c r="CV56" s="188"/>
      <c r="CW56" s="188"/>
      <c r="CX56" s="188"/>
      <c r="CY56" s="140"/>
      <c r="CZ56" s="195"/>
      <c r="DA56" s="195"/>
      <c r="DB56" s="196"/>
    </row>
    <row r="57" spans="1:106" ht="9" customHeight="1">
      <c r="A57" s="152" t="s">
        <v>6</v>
      </c>
      <c r="B57" s="105"/>
      <c r="C57" s="109"/>
      <c r="D57" s="109"/>
      <c r="E57" s="109"/>
      <c r="F57" s="109"/>
      <c r="G57" s="109"/>
      <c r="H57" s="110" t="s">
        <v>21</v>
      </c>
      <c r="I57" s="110"/>
      <c r="J57" s="275"/>
      <c r="K57" s="275"/>
      <c r="L57" s="275"/>
      <c r="M57" s="275"/>
      <c r="N57" s="275"/>
      <c r="O57" s="105" t="s">
        <v>7</v>
      </c>
      <c r="P57" s="106"/>
      <c r="Q57" s="117" t="s">
        <v>45</v>
      </c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9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4"/>
      <c r="BQ57" s="102"/>
      <c r="BR57" s="103"/>
      <c r="BS57" s="103"/>
      <c r="BT57" s="103"/>
      <c r="BU57" s="103"/>
      <c r="BV57" s="103"/>
      <c r="BW57" s="103"/>
      <c r="BX57" s="103"/>
      <c r="BY57" s="220"/>
      <c r="BZ57" s="69"/>
      <c r="CA57" s="65"/>
      <c r="CB57" s="143" t="s">
        <v>43</v>
      </c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1" t="s">
        <v>6</v>
      </c>
      <c r="CU57" s="188"/>
      <c r="CV57" s="188"/>
      <c r="CW57" s="188"/>
      <c r="CX57" s="188"/>
      <c r="CY57" s="140" t="s">
        <v>7</v>
      </c>
      <c r="CZ57" s="195" t="s">
        <v>42</v>
      </c>
      <c r="DA57" s="195"/>
      <c r="DB57" s="196"/>
    </row>
    <row r="58" spans="1:106" ht="9" customHeight="1">
      <c r="A58" s="152"/>
      <c r="B58" s="105"/>
      <c r="C58" s="109"/>
      <c r="D58" s="109"/>
      <c r="E58" s="109"/>
      <c r="F58" s="109"/>
      <c r="G58" s="109"/>
      <c r="H58" s="110"/>
      <c r="I58" s="110"/>
      <c r="J58" s="275"/>
      <c r="K58" s="275"/>
      <c r="L58" s="275"/>
      <c r="M58" s="275"/>
      <c r="N58" s="275"/>
      <c r="O58" s="105"/>
      <c r="P58" s="106"/>
      <c r="Q58" s="117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9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4"/>
      <c r="BQ58" s="102"/>
      <c r="BR58" s="103"/>
      <c r="BS58" s="103"/>
      <c r="BT58" s="103"/>
      <c r="BU58" s="103"/>
      <c r="BV58" s="103"/>
      <c r="BW58" s="103"/>
      <c r="BX58" s="103"/>
      <c r="BY58" s="220"/>
      <c r="BZ58" s="69"/>
      <c r="CA58" s="65"/>
      <c r="CB58" s="143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1"/>
      <c r="CU58" s="188"/>
      <c r="CV58" s="188"/>
      <c r="CW58" s="188"/>
      <c r="CX58" s="188"/>
      <c r="CY58" s="140"/>
      <c r="CZ58" s="195"/>
      <c r="DA58" s="195"/>
      <c r="DB58" s="196"/>
    </row>
    <row r="59" spans="1:106" ht="9" customHeight="1">
      <c r="A59" s="11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4"/>
      <c r="AR59" s="102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4"/>
      <c r="BQ59" s="102"/>
      <c r="BR59" s="103"/>
      <c r="BS59" s="103"/>
      <c r="BT59" s="103"/>
      <c r="BU59" s="103"/>
      <c r="BV59" s="103"/>
      <c r="BW59" s="103"/>
      <c r="BX59" s="103"/>
      <c r="BY59" s="220"/>
      <c r="BZ59" s="69"/>
      <c r="CA59" s="65"/>
      <c r="CB59" s="143" t="s">
        <v>97</v>
      </c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1" t="s">
        <v>6</v>
      </c>
      <c r="CU59" s="188"/>
      <c r="CV59" s="188"/>
      <c r="CW59" s="188"/>
      <c r="CX59" s="188"/>
      <c r="CY59" s="140" t="s">
        <v>7</v>
      </c>
      <c r="CZ59" s="195" t="s">
        <v>44</v>
      </c>
      <c r="DA59" s="195"/>
      <c r="DB59" s="196"/>
    </row>
    <row r="60" spans="1:106" ht="9" customHeight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4"/>
      <c r="AR60" s="102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4"/>
      <c r="BQ60" s="102"/>
      <c r="BR60" s="103"/>
      <c r="BS60" s="103"/>
      <c r="BT60" s="103"/>
      <c r="BU60" s="103"/>
      <c r="BV60" s="103"/>
      <c r="BW60" s="103"/>
      <c r="BX60" s="103"/>
      <c r="BY60" s="220"/>
      <c r="BZ60" s="69"/>
      <c r="CA60" s="65"/>
      <c r="CB60" s="143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1"/>
      <c r="CU60" s="188"/>
      <c r="CV60" s="188"/>
      <c r="CW60" s="188"/>
      <c r="CX60" s="188"/>
      <c r="CY60" s="140"/>
      <c r="CZ60" s="195"/>
      <c r="DA60" s="195"/>
      <c r="DB60" s="196"/>
    </row>
    <row r="61" spans="1:106" ht="9" customHeight="1">
      <c r="A61" s="276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8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4"/>
      <c r="AR61" s="102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4"/>
      <c r="BQ61" s="102"/>
      <c r="BR61" s="103"/>
      <c r="BS61" s="103"/>
      <c r="BT61" s="103"/>
      <c r="BU61" s="103"/>
      <c r="BV61" s="103"/>
      <c r="BW61" s="103"/>
      <c r="BX61" s="103"/>
      <c r="BY61" s="220"/>
      <c r="BZ61" s="69"/>
      <c r="CA61" s="65"/>
      <c r="CB61" s="143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1" t="s">
        <v>6</v>
      </c>
      <c r="CU61" s="188"/>
      <c r="CV61" s="188"/>
      <c r="CW61" s="188"/>
      <c r="CX61" s="188"/>
      <c r="CY61" s="140" t="s">
        <v>7</v>
      </c>
      <c r="CZ61" s="195"/>
      <c r="DA61" s="195"/>
      <c r="DB61" s="196"/>
    </row>
    <row r="62" spans="1:106" ht="9" customHeight="1" thickBot="1">
      <c r="A62" s="276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8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4"/>
      <c r="AR62" s="102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4"/>
      <c r="BQ62" s="102"/>
      <c r="BR62" s="103"/>
      <c r="BS62" s="103"/>
      <c r="BT62" s="103"/>
      <c r="BU62" s="103"/>
      <c r="BV62" s="103"/>
      <c r="BW62" s="103"/>
      <c r="BX62" s="103"/>
      <c r="BY62" s="220"/>
      <c r="BZ62" s="69"/>
      <c r="CA62" s="65"/>
      <c r="CB62" s="143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1"/>
      <c r="CU62" s="188"/>
      <c r="CV62" s="188"/>
      <c r="CW62" s="188"/>
      <c r="CX62" s="188"/>
      <c r="CY62" s="140"/>
      <c r="CZ62" s="195"/>
      <c r="DA62" s="195"/>
      <c r="DB62" s="196"/>
    </row>
    <row r="63" spans="1:106" ht="9" customHeight="1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4"/>
      <c r="AR63" s="102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4"/>
      <c r="BQ63" s="102"/>
      <c r="BR63" s="103"/>
      <c r="BS63" s="103"/>
      <c r="BT63" s="103"/>
      <c r="BU63" s="103"/>
      <c r="BV63" s="103"/>
      <c r="BW63" s="103"/>
      <c r="BX63" s="103"/>
      <c r="BY63" s="220"/>
      <c r="BZ63" s="69"/>
      <c r="CA63" s="65"/>
      <c r="CB63" s="146" t="s">
        <v>46</v>
      </c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8"/>
    </row>
    <row r="64" spans="1:106" ht="9" customHeight="1">
      <c r="A64" s="111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4"/>
      <c r="AR64" s="102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4"/>
      <c r="BQ64" s="102"/>
      <c r="BR64" s="103"/>
      <c r="BS64" s="103"/>
      <c r="BT64" s="103"/>
      <c r="BU64" s="103"/>
      <c r="BV64" s="103"/>
      <c r="BW64" s="103"/>
      <c r="BX64" s="103"/>
      <c r="BY64" s="220"/>
      <c r="BZ64" s="69"/>
      <c r="CA64" s="65"/>
      <c r="CB64" s="149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1"/>
    </row>
    <row r="65" spans="1:106" ht="9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4"/>
      <c r="AR65" s="102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4"/>
      <c r="BQ65" s="102"/>
      <c r="BR65" s="103"/>
      <c r="BS65" s="103"/>
      <c r="BT65" s="103"/>
      <c r="BU65" s="103"/>
      <c r="BV65" s="103"/>
      <c r="BW65" s="103"/>
      <c r="BX65" s="103"/>
      <c r="BY65" s="220"/>
      <c r="BZ65" s="69"/>
      <c r="CA65" s="65"/>
      <c r="CB65" s="262" t="s">
        <v>47</v>
      </c>
      <c r="CC65" s="263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161" t="s">
        <v>6</v>
      </c>
      <c r="CU65" s="187"/>
      <c r="CV65" s="187"/>
      <c r="CW65" s="187"/>
      <c r="CX65" s="187"/>
      <c r="CY65" s="163" t="s">
        <v>7</v>
      </c>
      <c r="CZ65" s="147"/>
      <c r="DA65" s="147"/>
      <c r="DB65" s="148"/>
    </row>
    <row r="66" spans="1:106" ht="9" customHeight="1">
      <c r="A66" s="111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4"/>
      <c r="AR66" s="102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4"/>
      <c r="BQ66" s="102"/>
      <c r="BR66" s="103"/>
      <c r="BS66" s="103"/>
      <c r="BT66" s="103"/>
      <c r="BU66" s="103"/>
      <c r="BV66" s="103"/>
      <c r="BW66" s="103"/>
      <c r="BX66" s="103"/>
      <c r="BY66" s="220"/>
      <c r="BZ66" s="69"/>
      <c r="CA66" s="65"/>
      <c r="CB66" s="143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1"/>
      <c r="CU66" s="188"/>
      <c r="CV66" s="188"/>
      <c r="CW66" s="188"/>
      <c r="CX66" s="188"/>
      <c r="CY66" s="140"/>
      <c r="CZ66" s="195"/>
      <c r="DA66" s="195"/>
      <c r="DB66" s="196"/>
    </row>
    <row r="67" spans="1:106" ht="9" customHeight="1">
      <c r="A67" s="111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4"/>
      <c r="AR67" s="102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4"/>
      <c r="BQ67" s="102"/>
      <c r="BR67" s="103"/>
      <c r="BS67" s="103"/>
      <c r="BT67" s="103"/>
      <c r="BU67" s="103"/>
      <c r="BV67" s="103"/>
      <c r="BW67" s="103"/>
      <c r="BX67" s="103"/>
      <c r="BY67" s="220"/>
      <c r="BZ67" s="69"/>
      <c r="CA67" s="65"/>
      <c r="CB67" s="143" t="s">
        <v>48</v>
      </c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1" t="s">
        <v>6</v>
      </c>
      <c r="CU67" s="188"/>
      <c r="CV67" s="188"/>
      <c r="CW67" s="188"/>
      <c r="CX67" s="188"/>
      <c r="CY67" s="140" t="s">
        <v>7</v>
      </c>
      <c r="CZ67" s="195"/>
      <c r="DA67" s="195"/>
      <c r="DB67" s="196"/>
    </row>
    <row r="68" spans="1:106" ht="9" customHeight="1">
      <c r="A68" s="111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4"/>
      <c r="AR68" s="102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4"/>
      <c r="BQ68" s="102"/>
      <c r="BR68" s="103"/>
      <c r="BS68" s="103"/>
      <c r="BT68" s="103"/>
      <c r="BU68" s="103"/>
      <c r="BV68" s="103"/>
      <c r="BW68" s="103"/>
      <c r="BX68" s="103"/>
      <c r="BY68" s="220"/>
      <c r="BZ68" s="69"/>
      <c r="CA68" s="65"/>
      <c r="CB68" s="143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1"/>
      <c r="CU68" s="188"/>
      <c r="CV68" s="188"/>
      <c r="CW68" s="188"/>
      <c r="CX68" s="188"/>
      <c r="CY68" s="140"/>
      <c r="CZ68" s="195"/>
      <c r="DA68" s="195"/>
      <c r="DB68" s="196"/>
    </row>
    <row r="69" spans="1:106" ht="9" customHeight="1">
      <c r="A69" s="152" t="s">
        <v>6</v>
      </c>
      <c r="B69" s="105"/>
      <c r="C69" s="109"/>
      <c r="D69" s="109"/>
      <c r="E69" s="109"/>
      <c r="F69" s="109"/>
      <c r="G69" s="109"/>
      <c r="H69" s="110" t="s">
        <v>21</v>
      </c>
      <c r="I69" s="110"/>
      <c r="J69" s="275"/>
      <c r="K69" s="275"/>
      <c r="L69" s="275"/>
      <c r="M69" s="275"/>
      <c r="N69" s="275"/>
      <c r="O69" s="105" t="s">
        <v>7</v>
      </c>
      <c r="P69" s="106"/>
      <c r="Q69" s="179" t="s">
        <v>49</v>
      </c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02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4"/>
      <c r="BQ69" s="102"/>
      <c r="BR69" s="103"/>
      <c r="BS69" s="103"/>
      <c r="BT69" s="103"/>
      <c r="BU69" s="103"/>
      <c r="BV69" s="103"/>
      <c r="BW69" s="103"/>
      <c r="BX69" s="103"/>
      <c r="BY69" s="220"/>
      <c r="BZ69" s="69"/>
      <c r="CA69" s="65"/>
      <c r="CB69" s="143" t="s">
        <v>50</v>
      </c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1" t="s">
        <v>6</v>
      </c>
      <c r="CU69" s="188"/>
      <c r="CV69" s="188"/>
      <c r="CW69" s="188"/>
      <c r="CX69" s="188"/>
      <c r="CY69" s="140" t="s">
        <v>7</v>
      </c>
      <c r="CZ69" s="195"/>
      <c r="DA69" s="195"/>
      <c r="DB69" s="196"/>
    </row>
    <row r="70" spans="1:106" ht="9" customHeight="1">
      <c r="A70" s="152"/>
      <c r="B70" s="105"/>
      <c r="C70" s="109"/>
      <c r="D70" s="109"/>
      <c r="E70" s="109"/>
      <c r="F70" s="109"/>
      <c r="G70" s="109"/>
      <c r="H70" s="110"/>
      <c r="I70" s="110"/>
      <c r="J70" s="275"/>
      <c r="K70" s="275"/>
      <c r="L70" s="275"/>
      <c r="M70" s="275"/>
      <c r="N70" s="275"/>
      <c r="O70" s="105"/>
      <c r="P70" s="106"/>
      <c r="Q70" s="179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02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4"/>
      <c r="BQ70" s="102"/>
      <c r="BR70" s="103"/>
      <c r="BS70" s="103"/>
      <c r="BT70" s="103"/>
      <c r="BU70" s="103"/>
      <c r="BV70" s="103"/>
      <c r="BW70" s="103"/>
      <c r="BX70" s="103"/>
      <c r="BY70" s="220"/>
      <c r="BZ70" s="69"/>
      <c r="CA70" s="65"/>
      <c r="CB70" s="143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1"/>
      <c r="CU70" s="188"/>
      <c r="CV70" s="188"/>
      <c r="CW70" s="188"/>
      <c r="CX70" s="188"/>
      <c r="CY70" s="140"/>
      <c r="CZ70" s="195"/>
      <c r="DA70" s="195"/>
      <c r="DB70" s="196"/>
    </row>
    <row r="71" spans="1:106" ht="9" customHeight="1">
      <c r="A71" s="126">
        <v>0.9166666666666666</v>
      </c>
      <c r="B71" s="127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2"/>
      <c r="Q71" s="205" t="s">
        <v>51</v>
      </c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102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4"/>
      <c r="BQ71" s="102"/>
      <c r="BR71" s="103"/>
      <c r="BS71" s="103"/>
      <c r="BT71" s="103"/>
      <c r="BU71" s="103"/>
      <c r="BV71" s="103"/>
      <c r="BW71" s="103"/>
      <c r="BX71" s="103"/>
      <c r="BY71" s="220"/>
      <c r="BZ71" s="69"/>
      <c r="CA71" s="65"/>
      <c r="CB71" s="257" t="s">
        <v>52</v>
      </c>
      <c r="CC71" s="258"/>
      <c r="CD71" s="258"/>
      <c r="CE71" s="258"/>
      <c r="CF71" s="258"/>
      <c r="CG71" s="258"/>
      <c r="CH71" s="258"/>
      <c r="CI71" s="258"/>
      <c r="CJ71" s="258"/>
      <c r="CK71" s="258"/>
      <c r="CL71" s="258"/>
      <c r="CM71" s="258"/>
      <c r="CN71" s="258"/>
      <c r="CO71" s="258"/>
      <c r="CP71" s="258"/>
      <c r="CQ71" s="258"/>
      <c r="CR71" s="258"/>
      <c r="CS71" s="258"/>
      <c r="CT71" s="141" t="s">
        <v>6</v>
      </c>
      <c r="CU71" s="188"/>
      <c r="CV71" s="188"/>
      <c r="CW71" s="188"/>
      <c r="CX71" s="188"/>
      <c r="CY71" s="140" t="s">
        <v>7</v>
      </c>
      <c r="CZ71" s="195"/>
      <c r="DA71" s="195"/>
      <c r="DB71" s="196"/>
    </row>
    <row r="72" spans="1:106" ht="9" customHeight="1">
      <c r="A72" s="272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4"/>
      <c r="Q72" s="207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18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27"/>
      <c r="BQ72" s="218"/>
      <c r="BR72" s="219"/>
      <c r="BS72" s="219"/>
      <c r="BT72" s="219"/>
      <c r="BU72" s="219"/>
      <c r="BV72" s="219"/>
      <c r="BW72" s="219"/>
      <c r="BX72" s="219"/>
      <c r="BY72" s="228"/>
      <c r="BZ72" s="69"/>
      <c r="CA72" s="65"/>
      <c r="CB72" s="257"/>
      <c r="CC72" s="258"/>
      <c r="CD72" s="258"/>
      <c r="CE72" s="258"/>
      <c r="CF72" s="258"/>
      <c r="CG72" s="258"/>
      <c r="CH72" s="258"/>
      <c r="CI72" s="258"/>
      <c r="CJ72" s="258"/>
      <c r="CK72" s="258"/>
      <c r="CL72" s="258"/>
      <c r="CM72" s="258"/>
      <c r="CN72" s="258"/>
      <c r="CO72" s="258"/>
      <c r="CP72" s="258"/>
      <c r="CQ72" s="258"/>
      <c r="CR72" s="258"/>
      <c r="CS72" s="258"/>
      <c r="CT72" s="141"/>
      <c r="CU72" s="188"/>
      <c r="CV72" s="188"/>
      <c r="CW72" s="188"/>
      <c r="CX72" s="188"/>
      <c r="CY72" s="140"/>
      <c r="CZ72" s="195"/>
      <c r="DA72" s="195"/>
      <c r="DB72" s="196"/>
    </row>
    <row r="73" spans="1:106" ht="9" customHeight="1">
      <c r="A73" s="266">
        <v>0.2708333333333333</v>
      </c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8"/>
      <c r="Q73" s="203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102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4"/>
      <c r="BQ73" s="102"/>
      <c r="BR73" s="103"/>
      <c r="BS73" s="103"/>
      <c r="BT73" s="103"/>
      <c r="BU73" s="103"/>
      <c r="BV73" s="103"/>
      <c r="BW73" s="103"/>
      <c r="BX73" s="103"/>
      <c r="BY73" s="220"/>
      <c r="BZ73" s="69"/>
      <c r="CA73" s="65"/>
      <c r="CB73" s="257" t="s">
        <v>53</v>
      </c>
      <c r="CC73" s="258"/>
      <c r="CD73" s="258"/>
      <c r="CE73" s="258"/>
      <c r="CF73" s="258"/>
      <c r="CG73" s="258"/>
      <c r="CH73" s="258"/>
      <c r="CI73" s="258"/>
      <c r="CJ73" s="258"/>
      <c r="CK73" s="258"/>
      <c r="CL73" s="258"/>
      <c r="CM73" s="258"/>
      <c r="CN73" s="258"/>
      <c r="CO73" s="258"/>
      <c r="CP73" s="258"/>
      <c r="CQ73" s="258"/>
      <c r="CR73" s="258"/>
      <c r="CS73" s="258"/>
      <c r="CT73" s="141" t="s">
        <v>6</v>
      </c>
      <c r="CU73" s="188"/>
      <c r="CV73" s="188"/>
      <c r="CW73" s="188"/>
      <c r="CX73" s="188"/>
      <c r="CY73" s="140" t="s">
        <v>7</v>
      </c>
      <c r="CZ73" s="195"/>
      <c r="DA73" s="195"/>
      <c r="DB73" s="196"/>
    </row>
    <row r="74" spans="1:106" ht="9" customHeight="1">
      <c r="A74" s="269"/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1"/>
      <c r="Q74" s="203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102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4"/>
      <c r="BQ74" s="102"/>
      <c r="BR74" s="103"/>
      <c r="BS74" s="103"/>
      <c r="BT74" s="103"/>
      <c r="BU74" s="103"/>
      <c r="BV74" s="103"/>
      <c r="BW74" s="103"/>
      <c r="BX74" s="103"/>
      <c r="BY74" s="220"/>
      <c r="BZ74" s="69"/>
      <c r="CA74" s="65"/>
      <c r="CB74" s="257"/>
      <c r="CC74" s="258"/>
      <c r="CD74" s="258"/>
      <c r="CE74" s="258"/>
      <c r="CF74" s="258"/>
      <c r="CG74" s="258"/>
      <c r="CH74" s="258"/>
      <c r="CI74" s="258"/>
      <c r="CJ74" s="258"/>
      <c r="CK74" s="258"/>
      <c r="CL74" s="258"/>
      <c r="CM74" s="258"/>
      <c r="CN74" s="258"/>
      <c r="CO74" s="258"/>
      <c r="CP74" s="258"/>
      <c r="CQ74" s="258"/>
      <c r="CR74" s="258"/>
      <c r="CS74" s="258"/>
      <c r="CT74" s="141"/>
      <c r="CU74" s="188"/>
      <c r="CV74" s="188"/>
      <c r="CW74" s="188"/>
      <c r="CX74" s="188"/>
      <c r="CY74" s="140"/>
      <c r="CZ74" s="195"/>
      <c r="DA74" s="195"/>
      <c r="DB74" s="196"/>
    </row>
    <row r="75" spans="1:106" ht="9" customHeight="1">
      <c r="A75" s="152" t="s">
        <v>6</v>
      </c>
      <c r="B75" s="105"/>
      <c r="C75" s="109"/>
      <c r="D75" s="109"/>
      <c r="E75" s="109"/>
      <c r="F75" s="109"/>
      <c r="G75" s="109"/>
      <c r="H75" s="110" t="s">
        <v>21</v>
      </c>
      <c r="I75" s="110"/>
      <c r="J75" s="275"/>
      <c r="K75" s="275"/>
      <c r="L75" s="275"/>
      <c r="M75" s="275"/>
      <c r="N75" s="275"/>
      <c r="O75" s="105" t="s">
        <v>7</v>
      </c>
      <c r="P75" s="106"/>
      <c r="Q75" s="179" t="s">
        <v>54</v>
      </c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02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4"/>
      <c r="BQ75" s="102"/>
      <c r="BR75" s="103"/>
      <c r="BS75" s="103"/>
      <c r="BT75" s="103"/>
      <c r="BU75" s="103"/>
      <c r="BV75" s="103"/>
      <c r="BW75" s="103"/>
      <c r="BX75" s="103"/>
      <c r="BY75" s="220"/>
      <c r="BZ75" s="69"/>
      <c r="CA75" s="65"/>
      <c r="CB75" s="257" t="s">
        <v>55</v>
      </c>
      <c r="CC75" s="258"/>
      <c r="CD75" s="258"/>
      <c r="CE75" s="258"/>
      <c r="CF75" s="258"/>
      <c r="CG75" s="258"/>
      <c r="CH75" s="258"/>
      <c r="CI75" s="258"/>
      <c r="CJ75" s="258"/>
      <c r="CK75" s="258"/>
      <c r="CL75" s="258"/>
      <c r="CM75" s="258"/>
      <c r="CN75" s="258"/>
      <c r="CO75" s="258"/>
      <c r="CP75" s="258"/>
      <c r="CQ75" s="258"/>
      <c r="CR75" s="258"/>
      <c r="CS75" s="258"/>
      <c r="CT75" s="141" t="s">
        <v>6</v>
      </c>
      <c r="CU75" s="188"/>
      <c r="CV75" s="188"/>
      <c r="CW75" s="188"/>
      <c r="CX75" s="188"/>
      <c r="CY75" s="140" t="s">
        <v>7</v>
      </c>
      <c r="CZ75" s="195"/>
      <c r="DA75" s="195"/>
      <c r="DB75" s="196"/>
    </row>
    <row r="76" spans="1:106" ht="9" customHeight="1">
      <c r="A76" s="152"/>
      <c r="B76" s="105"/>
      <c r="C76" s="109"/>
      <c r="D76" s="109"/>
      <c r="E76" s="109"/>
      <c r="F76" s="109"/>
      <c r="G76" s="109"/>
      <c r="H76" s="110"/>
      <c r="I76" s="110"/>
      <c r="J76" s="275"/>
      <c r="K76" s="275"/>
      <c r="L76" s="275"/>
      <c r="M76" s="275"/>
      <c r="N76" s="275"/>
      <c r="O76" s="105"/>
      <c r="P76" s="106"/>
      <c r="Q76" s="179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02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4"/>
      <c r="BQ76" s="102"/>
      <c r="BR76" s="103"/>
      <c r="BS76" s="103"/>
      <c r="BT76" s="103"/>
      <c r="BU76" s="103"/>
      <c r="BV76" s="103"/>
      <c r="BW76" s="103"/>
      <c r="BX76" s="103"/>
      <c r="BY76" s="220"/>
      <c r="BZ76" s="69"/>
      <c r="CA76" s="65"/>
      <c r="CB76" s="257"/>
      <c r="CC76" s="258"/>
      <c r="CD76" s="258"/>
      <c r="CE76" s="258"/>
      <c r="CF76" s="258"/>
      <c r="CG76" s="258"/>
      <c r="CH76" s="258"/>
      <c r="CI76" s="258"/>
      <c r="CJ76" s="258"/>
      <c r="CK76" s="258"/>
      <c r="CL76" s="258"/>
      <c r="CM76" s="258"/>
      <c r="CN76" s="258"/>
      <c r="CO76" s="258"/>
      <c r="CP76" s="258"/>
      <c r="CQ76" s="258"/>
      <c r="CR76" s="258"/>
      <c r="CS76" s="258"/>
      <c r="CT76" s="141"/>
      <c r="CU76" s="188"/>
      <c r="CV76" s="188"/>
      <c r="CW76" s="188"/>
      <c r="CX76" s="188"/>
      <c r="CY76" s="140"/>
      <c r="CZ76" s="195"/>
      <c r="DA76" s="195"/>
      <c r="DB76" s="196"/>
    </row>
    <row r="77" spans="1:106" ht="9" customHeight="1">
      <c r="A77" s="111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4"/>
      <c r="AR77" s="102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4"/>
      <c r="BQ77" s="102"/>
      <c r="BR77" s="103"/>
      <c r="BS77" s="103"/>
      <c r="BT77" s="103"/>
      <c r="BU77" s="103"/>
      <c r="BV77" s="103"/>
      <c r="BW77" s="103"/>
      <c r="BX77" s="103"/>
      <c r="BY77" s="220"/>
      <c r="BZ77" s="69"/>
      <c r="CA77" s="65"/>
      <c r="CB77" s="257" t="s">
        <v>56</v>
      </c>
      <c r="CC77" s="258"/>
      <c r="CD77" s="258"/>
      <c r="CE77" s="258"/>
      <c r="CF77" s="258"/>
      <c r="CG77" s="258"/>
      <c r="CH77" s="258"/>
      <c r="CI77" s="258"/>
      <c r="CJ77" s="258"/>
      <c r="CK77" s="258"/>
      <c r="CL77" s="258"/>
      <c r="CM77" s="258"/>
      <c r="CN77" s="258"/>
      <c r="CO77" s="258"/>
      <c r="CP77" s="258"/>
      <c r="CQ77" s="258"/>
      <c r="CR77" s="258"/>
      <c r="CS77" s="258"/>
      <c r="CT77" s="141" t="s">
        <v>6</v>
      </c>
      <c r="CU77" s="188"/>
      <c r="CV77" s="188"/>
      <c r="CW77" s="188"/>
      <c r="CX77" s="188"/>
      <c r="CY77" s="140" t="s">
        <v>7</v>
      </c>
      <c r="CZ77" s="199"/>
      <c r="DA77" s="199"/>
      <c r="DB77" s="361"/>
    </row>
    <row r="78" spans="1:106" ht="9" customHeight="1">
      <c r="A78" s="111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4"/>
      <c r="AR78" s="102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4"/>
      <c r="BQ78" s="102"/>
      <c r="BR78" s="103"/>
      <c r="BS78" s="103"/>
      <c r="BT78" s="103"/>
      <c r="BU78" s="103"/>
      <c r="BV78" s="103"/>
      <c r="BW78" s="103"/>
      <c r="BX78" s="103"/>
      <c r="BY78" s="220"/>
      <c r="BZ78" s="69"/>
      <c r="CA78" s="65"/>
      <c r="CB78" s="257"/>
      <c r="CC78" s="258"/>
      <c r="CD78" s="258"/>
      <c r="CE78" s="258"/>
      <c r="CF78" s="258"/>
      <c r="CG78" s="258"/>
      <c r="CH78" s="258"/>
      <c r="CI78" s="258"/>
      <c r="CJ78" s="258"/>
      <c r="CK78" s="258"/>
      <c r="CL78" s="258"/>
      <c r="CM78" s="258"/>
      <c r="CN78" s="258"/>
      <c r="CO78" s="258"/>
      <c r="CP78" s="258"/>
      <c r="CQ78" s="258"/>
      <c r="CR78" s="258"/>
      <c r="CS78" s="258"/>
      <c r="CT78" s="141"/>
      <c r="CU78" s="188"/>
      <c r="CV78" s="188"/>
      <c r="CW78" s="188"/>
      <c r="CX78" s="188"/>
      <c r="CY78" s="140"/>
      <c r="CZ78" s="199"/>
      <c r="DA78" s="199"/>
      <c r="DB78" s="361"/>
    </row>
    <row r="79" spans="1:139" ht="7.5" customHeight="1">
      <c r="A79" s="111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4"/>
      <c r="AR79" s="102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4"/>
      <c r="BQ79" s="102"/>
      <c r="BR79" s="103"/>
      <c r="BS79" s="103"/>
      <c r="BT79" s="103"/>
      <c r="BU79" s="103"/>
      <c r="BV79" s="103"/>
      <c r="BW79" s="103"/>
      <c r="BX79" s="103"/>
      <c r="BY79" s="220"/>
      <c r="BZ79" s="69"/>
      <c r="CA79" s="65"/>
      <c r="CB79" s="362" t="s">
        <v>98</v>
      </c>
      <c r="CC79" s="363"/>
      <c r="CD79" s="363"/>
      <c r="CE79" s="363"/>
      <c r="CF79" s="363"/>
      <c r="CG79" s="363"/>
      <c r="CH79" s="363"/>
      <c r="CI79" s="363"/>
      <c r="CJ79" s="363"/>
      <c r="CK79" s="363"/>
      <c r="CL79" s="363"/>
      <c r="CM79" s="363"/>
      <c r="CN79" s="363"/>
      <c r="CO79" s="363"/>
      <c r="CP79" s="363"/>
      <c r="CQ79" s="363"/>
      <c r="CR79" s="363"/>
      <c r="CS79" s="363"/>
      <c r="CT79" s="141" t="s">
        <v>6</v>
      </c>
      <c r="CU79" s="366"/>
      <c r="CV79" s="366"/>
      <c r="CW79" s="366"/>
      <c r="CX79" s="366"/>
      <c r="CY79" s="140" t="s">
        <v>7</v>
      </c>
      <c r="CZ79" s="366"/>
      <c r="DA79" s="366"/>
      <c r="DB79" s="367"/>
      <c r="DK79" s="13"/>
      <c r="DL79" s="13"/>
      <c r="DM79" s="13"/>
      <c r="DN79" s="13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</row>
    <row r="80" spans="1:106" ht="7.5" customHeight="1" thickBot="1">
      <c r="A80" s="111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4"/>
      <c r="AR80" s="102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4"/>
      <c r="BQ80" s="102"/>
      <c r="BR80" s="103"/>
      <c r="BS80" s="103"/>
      <c r="BT80" s="103"/>
      <c r="BU80" s="103"/>
      <c r="BV80" s="103"/>
      <c r="BW80" s="103"/>
      <c r="BX80" s="103"/>
      <c r="BY80" s="220"/>
      <c r="BZ80" s="69"/>
      <c r="CA80" s="65"/>
      <c r="CB80" s="364"/>
      <c r="CC80" s="365"/>
      <c r="CD80" s="365"/>
      <c r="CE80" s="365"/>
      <c r="CF80" s="365"/>
      <c r="CG80" s="365"/>
      <c r="CH80" s="365"/>
      <c r="CI80" s="365"/>
      <c r="CJ80" s="365"/>
      <c r="CK80" s="365"/>
      <c r="CL80" s="365"/>
      <c r="CM80" s="365"/>
      <c r="CN80" s="365"/>
      <c r="CO80" s="365"/>
      <c r="CP80" s="365"/>
      <c r="CQ80" s="365"/>
      <c r="CR80" s="365"/>
      <c r="CS80" s="365"/>
      <c r="CT80" s="162"/>
      <c r="CU80" s="368"/>
      <c r="CV80" s="368"/>
      <c r="CW80" s="368"/>
      <c r="CX80" s="368"/>
      <c r="CY80" s="164"/>
      <c r="CZ80" s="368"/>
      <c r="DA80" s="368"/>
      <c r="DB80" s="369"/>
    </row>
    <row r="81" spans="1:106" ht="7.5" customHeight="1">
      <c r="A81" s="152" t="s">
        <v>6</v>
      </c>
      <c r="B81" s="105"/>
      <c r="C81" s="137"/>
      <c r="D81" s="137"/>
      <c r="E81" s="137"/>
      <c r="F81" s="137"/>
      <c r="G81" s="137"/>
      <c r="H81" s="110" t="s">
        <v>8</v>
      </c>
      <c r="I81" s="110"/>
      <c r="J81" s="114"/>
      <c r="K81" s="114"/>
      <c r="L81" s="114"/>
      <c r="M81" s="114"/>
      <c r="N81" s="114"/>
      <c r="O81" s="105" t="s">
        <v>7</v>
      </c>
      <c r="P81" s="106"/>
      <c r="Q81" s="179" t="s">
        <v>58</v>
      </c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  <c r="AM81" s="286"/>
      <c r="AN81" s="286"/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6"/>
      <c r="AZ81" s="286"/>
      <c r="BA81" s="286"/>
      <c r="BB81" s="286"/>
      <c r="BC81" s="286"/>
      <c r="BD81" s="286"/>
      <c r="BE81" s="286"/>
      <c r="BF81" s="286"/>
      <c r="BG81" s="286"/>
      <c r="BH81" s="286"/>
      <c r="BI81" s="286"/>
      <c r="BJ81" s="286"/>
      <c r="BK81" s="286"/>
      <c r="BL81" s="286"/>
      <c r="BM81" s="286"/>
      <c r="BN81" s="286"/>
      <c r="BO81" s="286"/>
      <c r="BP81" s="286"/>
      <c r="BQ81" s="102"/>
      <c r="BR81" s="103"/>
      <c r="BS81" s="103"/>
      <c r="BT81" s="103"/>
      <c r="BU81" s="103"/>
      <c r="BV81" s="103"/>
      <c r="BW81" s="103"/>
      <c r="BX81" s="103"/>
      <c r="BY81" s="220"/>
      <c r="BZ81" s="69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</row>
    <row r="82" spans="1:106" ht="7.5" customHeight="1">
      <c r="A82" s="152"/>
      <c r="B82" s="105"/>
      <c r="C82" s="137"/>
      <c r="D82" s="137"/>
      <c r="E82" s="137"/>
      <c r="F82" s="137"/>
      <c r="G82" s="137"/>
      <c r="H82" s="110"/>
      <c r="I82" s="110"/>
      <c r="J82" s="114"/>
      <c r="K82" s="114"/>
      <c r="L82" s="114"/>
      <c r="M82" s="114"/>
      <c r="N82" s="114"/>
      <c r="O82" s="105"/>
      <c r="P82" s="106"/>
      <c r="Q82" s="179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6"/>
      <c r="AZ82" s="286"/>
      <c r="BA82" s="286"/>
      <c r="BB82" s="286"/>
      <c r="BC82" s="286"/>
      <c r="BD82" s="286"/>
      <c r="BE82" s="286"/>
      <c r="BF82" s="286"/>
      <c r="BG82" s="286"/>
      <c r="BH82" s="286"/>
      <c r="BI82" s="286"/>
      <c r="BJ82" s="286"/>
      <c r="BK82" s="286"/>
      <c r="BL82" s="286"/>
      <c r="BM82" s="286"/>
      <c r="BN82" s="286"/>
      <c r="BO82" s="286"/>
      <c r="BP82" s="286"/>
      <c r="BQ82" s="102"/>
      <c r="BR82" s="103"/>
      <c r="BS82" s="103"/>
      <c r="BT82" s="103"/>
      <c r="BU82" s="103"/>
      <c r="BV82" s="103"/>
      <c r="BW82" s="103"/>
      <c r="BX82" s="103"/>
      <c r="BY82" s="220"/>
      <c r="BZ82" s="69"/>
      <c r="CA82" s="65"/>
      <c r="CB82" s="370" t="s">
        <v>57</v>
      </c>
      <c r="CC82" s="370"/>
      <c r="CD82" s="370"/>
      <c r="CE82" s="370"/>
      <c r="CF82" s="370"/>
      <c r="CG82" s="370"/>
      <c r="CH82" s="370"/>
      <c r="CI82" s="370"/>
      <c r="CJ82" s="370"/>
      <c r="CK82" s="370"/>
      <c r="CL82" s="370"/>
      <c r="CM82" s="370"/>
      <c r="CN82" s="370"/>
      <c r="CO82" s="370"/>
      <c r="CP82" s="370"/>
      <c r="CQ82" s="370"/>
      <c r="CR82" s="370"/>
      <c r="CS82" s="370"/>
      <c r="CT82" s="370"/>
      <c r="CU82" s="370"/>
      <c r="CV82" s="370"/>
      <c r="CW82" s="370"/>
      <c r="CX82" s="370"/>
      <c r="CY82" s="370"/>
      <c r="CZ82" s="370"/>
      <c r="DA82" s="370"/>
      <c r="DB82" s="370"/>
    </row>
    <row r="83" spans="1:106" ht="7.5" customHeight="1">
      <c r="A83" s="111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4"/>
      <c r="AR83" s="102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4"/>
      <c r="BQ83" s="102"/>
      <c r="BR83" s="103"/>
      <c r="BS83" s="103"/>
      <c r="BT83" s="103"/>
      <c r="BU83" s="103"/>
      <c r="BV83" s="103"/>
      <c r="BW83" s="103"/>
      <c r="BX83" s="103"/>
      <c r="BY83" s="220"/>
      <c r="BZ83" s="69"/>
      <c r="CA83" s="65"/>
      <c r="CB83" s="291"/>
      <c r="CC83" s="291"/>
      <c r="CD83" s="291"/>
      <c r="CE83" s="291"/>
      <c r="CF83" s="291"/>
      <c r="CG83" s="291"/>
      <c r="CH83" s="291"/>
      <c r="CI83" s="291"/>
      <c r="CJ83" s="291"/>
      <c r="CK83" s="291"/>
      <c r="CL83" s="291"/>
      <c r="CM83" s="291"/>
      <c r="CN83" s="291"/>
      <c r="CO83" s="291"/>
      <c r="CP83" s="291"/>
      <c r="CQ83" s="291"/>
      <c r="CR83" s="291"/>
      <c r="CS83" s="291"/>
      <c r="CT83" s="291"/>
      <c r="CU83" s="291"/>
      <c r="CV83" s="291"/>
      <c r="CW83" s="291"/>
      <c r="CX83" s="291"/>
      <c r="CY83" s="291"/>
      <c r="CZ83" s="291"/>
      <c r="DA83" s="291"/>
      <c r="DB83" s="291"/>
    </row>
    <row r="84" spans="1:106" ht="7.5" customHeight="1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4"/>
      <c r="AR84" s="102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4"/>
      <c r="BQ84" s="102"/>
      <c r="BR84" s="103"/>
      <c r="BS84" s="103"/>
      <c r="BT84" s="103"/>
      <c r="BU84" s="103"/>
      <c r="BV84" s="103"/>
      <c r="BW84" s="103"/>
      <c r="BX84" s="103"/>
      <c r="BY84" s="220"/>
      <c r="BZ84" s="69"/>
      <c r="CA84" s="65"/>
      <c r="CB84" s="371" t="s">
        <v>105</v>
      </c>
      <c r="CC84" s="372"/>
      <c r="CD84" s="372"/>
      <c r="CE84" s="372"/>
      <c r="CF84" s="372"/>
      <c r="CG84" s="372"/>
      <c r="CH84" s="372"/>
      <c r="CI84" s="372"/>
      <c r="CJ84" s="372"/>
      <c r="CK84" s="372"/>
      <c r="CL84" s="372"/>
      <c r="CM84" s="372"/>
      <c r="CN84" s="372"/>
      <c r="CO84" s="372"/>
      <c r="CP84" s="372"/>
      <c r="CQ84" s="372"/>
      <c r="CR84" s="372"/>
      <c r="CS84" s="372"/>
      <c r="CT84" s="372"/>
      <c r="CU84" s="372"/>
      <c r="CV84" s="372"/>
      <c r="CW84" s="372"/>
      <c r="CX84" s="372"/>
      <c r="CY84" s="372"/>
      <c r="CZ84" s="372"/>
      <c r="DA84" s="372"/>
      <c r="DB84" s="373"/>
    </row>
    <row r="85" spans="1:106" ht="7.5" customHeight="1">
      <c r="A85" s="111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4"/>
      <c r="AR85" s="102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4"/>
      <c r="BQ85" s="102"/>
      <c r="BR85" s="103"/>
      <c r="BS85" s="103"/>
      <c r="BT85" s="103"/>
      <c r="BU85" s="103"/>
      <c r="BV85" s="103"/>
      <c r="BW85" s="103"/>
      <c r="BX85" s="103"/>
      <c r="BY85" s="220"/>
      <c r="BZ85" s="69"/>
      <c r="CA85" s="65"/>
      <c r="CB85" s="374"/>
      <c r="CC85" s="375"/>
      <c r="CD85" s="375"/>
      <c r="CE85" s="375"/>
      <c r="CF85" s="375"/>
      <c r="CG85" s="375"/>
      <c r="CH85" s="375"/>
      <c r="CI85" s="375"/>
      <c r="CJ85" s="375"/>
      <c r="CK85" s="375"/>
      <c r="CL85" s="375"/>
      <c r="CM85" s="375"/>
      <c r="CN85" s="375"/>
      <c r="CO85" s="375"/>
      <c r="CP85" s="375"/>
      <c r="CQ85" s="375"/>
      <c r="CR85" s="375"/>
      <c r="CS85" s="375"/>
      <c r="CT85" s="375"/>
      <c r="CU85" s="375"/>
      <c r="CV85" s="375"/>
      <c r="CW85" s="375"/>
      <c r="CX85" s="375"/>
      <c r="CY85" s="375"/>
      <c r="CZ85" s="375"/>
      <c r="DA85" s="375"/>
      <c r="DB85" s="376"/>
    </row>
    <row r="86" spans="1:106" ht="7.5" customHeight="1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4"/>
      <c r="AR86" s="102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4"/>
      <c r="BQ86" s="102"/>
      <c r="BR86" s="103"/>
      <c r="BS86" s="103"/>
      <c r="BT86" s="103"/>
      <c r="BU86" s="103"/>
      <c r="BV86" s="103"/>
      <c r="BW86" s="103"/>
      <c r="BX86" s="103"/>
      <c r="BY86" s="220"/>
      <c r="BZ86" s="69"/>
      <c r="CA86" s="65"/>
      <c r="CB86" s="374"/>
      <c r="CC86" s="375"/>
      <c r="CD86" s="375"/>
      <c r="CE86" s="375"/>
      <c r="CF86" s="375"/>
      <c r="CG86" s="375"/>
      <c r="CH86" s="375"/>
      <c r="CI86" s="375"/>
      <c r="CJ86" s="375"/>
      <c r="CK86" s="375"/>
      <c r="CL86" s="375"/>
      <c r="CM86" s="375"/>
      <c r="CN86" s="375"/>
      <c r="CO86" s="375"/>
      <c r="CP86" s="375"/>
      <c r="CQ86" s="375"/>
      <c r="CR86" s="375"/>
      <c r="CS86" s="375"/>
      <c r="CT86" s="375"/>
      <c r="CU86" s="375"/>
      <c r="CV86" s="375"/>
      <c r="CW86" s="375"/>
      <c r="CX86" s="375"/>
      <c r="CY86" s="375"/>
      <c r="CZ86" s="375"/>
      <c r="DA86" s="375"/>
      <c r="DB86" s="376"/>
    </row>
    <row r="87" spans="1:139" ht="7.5" customHeight="1">
      <c r="A87" s="111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4"/>
      <c r="AR87" s="102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4"/>
      <c r="BQ87" s="102"/>
      <c r="BR87" s="103"/>
      <c r="BS87" s="103"/>
      <c r="BT87" s="103"/>
      <c r="BU87" s="103"/>
      <c r="BV87" s="103"/>
      <c r="BW87" s="103"/>
      <c r="BX87" s="103"/>
      <c r="BY87" s="220"/>
      <c r="BZ87" s="69"/>
      <c r="CA87" s="65"/>
      <c r="CB87" s="374"/>
      <c r="CC87" s="375"/>
      <c r="CD87" s="375"/>
      <c r="CE87" s="375"/>
      <c r="CF87" s="375"/>
      <c r="CG87" s="375"/>
      <c r="CH87" s="375"/>
      <c r="CI87" s="375"/>
      <c r="CJ87" s="375"/>
      <c r="CK87" s="375"/>
      <c r="CL87" s="375"/>
      <c r="CM87" s="375"/>
      <c r="CN87" s="375"/>
      <c r="CO87" s="375"/>
      <c r="CP87" s="375"/>
      <c r="CQ87" s="375"/>
      <c r="CR87" s="375"/>
      <c r="CS87" s="375"/>
      <c r="CT87" s="375"/>
      <c r="CU87" s="375"/>
      <c r="CV87" s="375"/>
      <c r="CW87" s="375"/>
      <c r="CX87" s="375"/>
      <c r="CY87" s="375"/>
      <c r="CZ87" s="375"/>
      <c r="DA87" s="375"/>
      <c r="DB87" s="376"/>
      <c r="EI87" s="4"/>
    </row>
    <row r="88" spans="1:106" ht="7.5" customHeight="1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4"/>
      <c r="AR88" s="102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4"/>
      <c r="BQ88" s="102"/>
      <c r="BR88" s="103"/>
      <c r="BS88" s="103"/>
      <c r="BT88" s="103"/>
      <c r="BU88" s="103"/>
      <c r="BV88" s="103"/>
      <c r="BW88" s="103"/>
      <c r="BX88" s="103"/>
      <c r="BY88" s="220"/>
      <c r="BZ88" s="69"/>
      <c r="CA88" s="65"/>
      <c r="CB88" s="374"/>
      <c r="CC88" s="375"/>
      <c r="CD88" s="375"/>
      <c r="CE88" s="375"/>
      <c r="CF88" s="375"/>
      <c r="CG88" s="375"/>
      <c r="CH88" s="375"/>
      <c r="CI88" s="375"/>
      <c r="CJ88" s="375"/>
      <c r="CK88" s="375"/>
      <c r="CL88" s="375"/>
      <c r="CM88" s="375"/>
      <c r="CN88" s="375"/>
      <c r="CO88" s="375"/>
      <c r="CP88" s="375"/>
      <c r="CQ88" s="375"/>
      <c r="CR88" s="375"/>
      <c r="CS88" s="375"/>
      <c r="CT88" s="375"/>
      <c r="CU88" s="375"/>
      <c r="CV88" s="375"/>
      <c r="CW88" s="375"/>
      <c r="CX88" s="375"/>
      <c r="CY88" s="375"/>
      <c r="CZ88" s="375"/>
      <c r="DA88" s="375"/>
      <c r="DB88" s="376"/>
    </row>
    <row r="89" spans="1:106" ht="7.5" customHeight="1">
      <c r="A89" s="111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4"/>
      <c r="AR89" s="102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4"/>
      <c r="BQ89" s="102"/>
      <c r="BR89" s="103"/>
      <c r="BS89" s="103"/>
      <c r="BT89" s="103"/>
      <c r="BU89" s="103"/>
      <c r="BV89" s="103"/>
      <c r="BW89" s="103"/>
      <c r="BX89" s="103"/>
      <c r="BY89" s="220"/>
      <c r="BZ89" s="69"/>
      <c r="CA89" s="65"/>
      <c r="CB89" s="377"/>
      <c r="CC89" s="378"/>
      <c r="CD89" s="378"/>
      <c r="CE89" s="378"/>
      <c r="CF89" s="378"/>
      <c r="CG89" s="378"/>
      <c r="CH89" s="378"/>
      <c r="CI89" s="378"/>
      <c r="CJ89" s="378"/>
      <c r="CK89" s="378"/>
      <c r="CL89" s="378"/>
      <c r="CM89" s="378"/>
      <c r="CN89" s="378"/>
      <c r="CO89" s="378"/>
      <c r="CP89" s="378"/>
      <c r="CQ89" s="378"/>
      <c r="CR89" s="378"/>
      <c r="CS89" s="378"/>
      <c r="CT89" s="378"/>
      <c r="CU89" s="378"/>
      <c r="CV89" s="378"/>
      <c r="CW89" s="378"/>
      <c r="CX89" s="378"/>
      <c r="CY89" s="378"/>
      <c r="CZ89" s="378"/>
      <c r="DA89" s="378"/>
      <c r="DB89" s="379"/>
    </row>
    <row r="90" spans="1:106" ht="7.5" customHeight="1">
      <c r="A90" s="111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4"/>
      <c r="AR90" s="102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4"/>
      <c r="BQ90" s="102"/>
      <c r="BR90" s="103"/>
      <c r="BS90" s="103"/>
      <c r="BT90" s="103"/>
      <c r="BU90" s="103"/>
      <c r="BV90" s="103"/>
      <c r="BW90" s="103"/>
      <c r="BX90" s="103"/>
      <c r="BY90" s="220"/>
      <c r="BZ90" s="69"/>
      <c r="CA90" s="65"/>
      <c r="CB90" s="354" t="s">
        <v>59</v>
      </c>
      <c r="CC90" s="354"/>
      <c r="CD90" s="354"/>
      <c r="CE90" s="354"/>
      <c r="CF90" s="354"/>
      <c r="CG90" s="354"/>
      <c r="CH90" s="354"/>
      <c r="CI90" s="354"/>
      <c r="CJ90" s="354"/>
      <c r="CK90" s="354"/>
      <c r="CL90" s="354"/>
      <c r="CM90" s="354"/>
      <c r="CN90" s="354"/>
      <c r="CO90" s="354"/>
      <c r="CP90" s="354"/>
      <c r="CQ90" s="354"/>
      <c r="CR90" s="354"/>
      <c r="CS90" s="354"/>
      <c r="CT90" s="354"/>
      <c r="CU90" s="354"/>
      <c r="CV90" s="354"/>
      <c r="CW90" s="354"/>
      <c r="CX90" s="354"/>
      <c r="CY90" s="354"/>
      <c r="CZ90" s="354"/>
      <c r="DA90" s="354"/>
      <c r="DB90" s="354"/>
    </row>
    <row r="91" spans="1:106" ht="7.5" customHeight="1">
      <c r="A91" s="111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4"/>
      <c r="AR91" s="102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4"/>
      <c r="BQ91" s="102"/>
      <c r="BR91" s="103"/>
      <c r="BS91" s="103"/>
      <c r="BT91" s="103"/>
      <c r="BU91" s="103"/>
      <c r="BV91" s="103"/>
      <c r="BW91" s="103"/>
      <c r="BX91" s="103"/>
      <c r="BY91" s="220"/>
      <c r="BZ91" s="69"/>
      <c r="CA91" s="65"/>
      <c r="CB91" s="248"/>
      <c r="CC91" s="248"/>
      <c r="CD91" s="248"/>
      <c r="CE91" s="248"/>
      <c r="CF91" s="248"/>
      <c r="CG91" s="248"/>
      <c r="CH91" s="248"/>
      <c r="CI91" s="248"/>
      <c r="CJ91" s="248"/>
      <c r="CK91" s="248"/>
      <c r="CL91" s="248"/>
      <c r="CM91" s="248"/>
      <c r="CN91" s="248"/>
      <c r="CO91" s="248"/>
      <c r="CP91" s="248"/>
      <c r="CQ91" s="248"/>
      <c r="CR91" s="248"/>
      <c r="CS91" s="248"/>
      <c r="CT91" s="248"/>
      <c r="CU91" s="248"/>
      <c r="CV91" s="248"/>
      <c r="CW91" s="248"/>
      <c r="CX91" s="248"/>
      <c r="CY91" s="248"/>
      <c r="CZ91" s="248"/>
      <c r="DA91" s="248"/>
      <c r="DB91" s="248"/>
    </row>
    <row r="92" spans="1:106" ht="7.5" customHeight="1">
      <c r="A92" s="111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4"/>
      <c r="AR92" s="102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4"/>
      <c r="BQ92" s="102"/>
      <c r="BR92" s="103"/>
      <c r="BS92" s="103"/>
      <c r="BT92" s="103"/>
      <c r="BU92" s="103"/>
      <c r="BV92" s="103"/>
      <c r="BW92" s="103"/>
      <c r="BX92" s="103"/>
      <c r="BY92" s="220"/>
      <c r="BZ92" s="69"/>
      <c r="CA92" s="65"/>
      <c r="CB92" s="65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</row>
    <row r="93" spans="1:139" ht="7.5" customHeight="1">
      <c r="A93" s="126">
        <v>0.4166666666666667</v>
      </c>
      <c r="B93" s="127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2"/>
      <c r="Q93" s="179" t="s">
        <v>61</v>
      </c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02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4"/>
      <c r="BQ93" s="102"/>
      <c r="BR93" s="103"/>
      <c r="BS93" s="103"/>
      <c r="BT93" s="103"/>
      <c r="BU93" s="103"/>
      <c r="BV93" s="103"/>
      <c r="BW93" s="103"/>
      <c r="BX93" s="103"/>
      <c r="BY93" s="220"/>
      <c r="BZ93" s="69"/>
      <c r="CA93" s="65"/>
      <c r="CB93" s="195" t="s">
        <v>60</v>
      </c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70"/>
      <c r="EI93" s="14"/>
    </row>
    <row r="94" spans="1:106" ht="7.5" customHeight="1">
      <c r="A94" s="272"/>
      <c r="B94" s="273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4"/>
      <c r="Q94" s="201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18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27"/>
      <c r="BQ94" s="218"/>
      <c r="BR94" s="219"/>
      <c r="BS94" s="219"/>
      <c r="BT94" s="219"/>
      <c r="BU94" s="219"/>
      <c r="BV94" s="219"/>
      <c r="BW94" s="219"/>
      <c r="BX94" s="219"/>
      <c r="BY94" s="228"/>
      <c r="BZ94" s="69"/>
      <c r="CA94" s="65"/>
      <c r="CB94" s="355"/>
      <c r="CC94" s="355"/>
      <c r="CD94" s="355"/>
      <c r="CE94" s="355"/>
      <c r="CF94" s="355"/>
      <c r="CG94" s="355"/>
      <c r="CH94" s="355"/>
      <c r="CI94" s="355"/>
      <c r="CJ94" s="355"/>
      <c r="CK94" s="355"/>
      <c r="CL94" s="355"/>
      <c r="CM94" s="355"/>
      <c r="CN94" s="355"/>
      <c r="CO94" s="355"/>
      <c r="CP94" s="355"/>
      <c r="CQ94" s="355"/>
      <c r="CR94" s="355"/>
      <c r="CS94" s="355"/>
      <c r="CT94" s="355"/>
      <c r="CU94" s="355"/>
      <c r="CV94" s="355"/>
      <c r="CW94" s="355"/>
      <c r="CX94" s="355"/>
      <c r="CY94" s="355"/>
      <c r="CZ94" s="355"/>
      <c r="DA94" s="355"/>
      <c r="DB94" s="65"/>
    </row>
    <row r="95" spans="1:106" ht="7.5" customHeight="1">
      <c r="A95" s="351"/>
      <c r="B95" s="352"/>
      <c r="C95" s="352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3"/>
      <c r="Q95" s="157" t="s">
        <v>65</v>
      </c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5"/>
      <c r="BZ95" s="21"/>
      <c r="CA95" s="65"/>
      <c r="CB95" s="294"/>
      <c r="CC95" s="294"/>
      <c r="CD95" s="294"/>
      <c r="CE95" s="294"/>
      <c r="CF95" s="287" t="s">
        <v>62</v>
      </c>
      <c r="CG95" s="288"/>
      <c r="CH95" s="288"/>
      <c r="CI95" s="288"/>
      <c r="CJ95" s="288"/>
      <c r="CK95" s="288"/>
      <c r="CL95" s="289"/>
      <c r="CM95" s="287" t="s">
        <v>63</v>
      </c>
      <c r="CN95" s="288"/>
      <c r="CO95" s="288"/>
      <c r="CP95" s="288"/>
      <c r="CQ95" s="288"/>
      <c r="CR95" s="288"/>
      <c r="CS95" s="288"/>
      <c r="CT95" s="289"/>
      <c r="CU95" s="287" t="s">
        <v>64</v>
      </c>
      <c r="CV95" s="288"/>
      <c r="CW95" s="288"/>
      <c r="CX95" s="288"/>
      <c r="CY95" s="288"/>
      <c r="CZ95" s="288"/>
      <c r="DA95" s="288"/>
      <c r="DB95" s="289"/>
    </row>
    <row r="96" spans="1:106" ht="7.5" customHeight="1">
      <c r="A96" s="152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6"/>
      <c r="Q96" s="157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5"/>
      <c r="BZ96" s="21"/>
      <c r="CA96" s="65"/>
      <c r="CB96" s="294"/>
      <c r="CC96" s="294"/>
      <c r="CD96" s="294"/>
      <c r="CE96" s="294"/>
      <c r="CF96" s="290"/>
      <c r="CG96" s="291"/>
      <c r="CH96" s="291"/>
      <c r="CI96" s="291"/>
      <c r="CJ96" s="291"/>
      <c r="CK96" s="291"/>
      <c r="CL96" s="292"/>
      <c r="CM96" s="290"/>
      <c r="CN96" s="291"/>
      <c r="CO96" s="291"/>
      <c r="CP96" s="291"/>
      <c r="CQ96" s="291"/>
      <c r="CR96" s="291"/>
      <c r="CS96" s="291"/>
      <c r="CT96" s="292"/>
      <c r="CU96" s="290"/>
      <c r="CV96" s="291"/>
      <c r="CW96" s="291"/>
      <c r="CX96" s="291"/>
      <c r="CY96" s="291"/>
      <c r="CZ96" s="291"/>
      <c r="DA96" s="291"/>
      <c r="DB96" s="292"/>
    </row>
    <row r="97" spans="1:106" ht="7.5" customHeight="1">
      <c r="A97" s="111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4"/>
      <c r="AR97" s="102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4"/>
      <c r="BQ97" s="102"/>
      <c r="BR97" s="103"/>
      <c r="BS97" s="103"/>
      <c r="BT97" s="103"/>
      <c r="BU97" s="103"/>
      <c r="BV97" s="103"/>
      <c r="BW97" s="103"/>
      <c r="BX97" s="103"/>
      <c r="BY97" s="220"/>
      <c r="BZ97" s="69"/>
      <c r="CA97" s="65"/>
      <c r="CB97" s="145" t="s">
        <v>66</v>
      </c>
      <c r="CC97" s="145"/>
      <c r="CD97" s="145"/>
      <c r="CE97" s="145"/>
      <c r="CF97" s="356" t="s">
        <v>67</v>
      </c>
      <c r="CG97" s="357"/>
      <c r="CH97" s="357"/>
      <c r="CI97" s="357"/>
      <c r="CJ97" s="357"/>
      <c r="CK97" s="357"/>
      <c r="CL97" s="358"/>
      <c r="CM97" s="356" t="s">
        <v>68</v>
      </c>
      <c r="CN97" s="357"/>
      <c r="CO97" s="357"/>
      <c r="CP97" s="357"/>
      <c r="CQ97" s="357"/>
      <c r="CR97" s="357"/>
      <c r="CS97" s="357"/>
      <c r="CT97" s="358"/>
      <c r="CU97" s="356" t="s">
        <v>69</v>
      </c>
      <c r="CV97" s="357"/>
      <c r="CW97" s="357"/>
      <c r="CX97" s="357"/>
      <c r="CY97" s="357"/>
      <c r="CZ97" s="357"/>
      <c r="DA97" s="357"/>
      <c r="DB97" s="358"/>
    </row>
    <row r="98" spans="1:106" ht="7.5" customHeight="1">
      <c r="A98" s="111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4"/>
      <c r="AR98" s="102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4"/>
      <c r="BQ98" s="102"/>
      <c r="BR98" s="103"/>
      <c r="BS98" s="103"/>
      <c r="BT98" s="103"/>
      <c r="BU98" s="103"/>
      <c r="BV98" s="103"/>
      <c r="BW98" s="103"/>
      <c r="BX98" s="103"/>
      <c r="BY98" s="220"/>
      <c r="BZ98" s="69"/>
      <c r="CA98" s="65"/>
      <c r="CB98" s="145"/>
      <c r="CC98" s="145"/>
      <c r="CD98" s="145"/>
      <c r="CE98" s="145"/>
      <c r="CF98" s="359"/>
      <c r="CG98" s="355"/>
      <c r="CH98" s="355"/>
      <c r="CI98" s="355"/>
      <c r="CJ98" s="355"/>
      <c r="CK98" s="355"/>
      <c r="CL98" s="360"/>
      <c r="CM98" s="359"/>
      <c r="CN98" s="355"/>
      <c r="CO98" s="355"/>
      <c r="CP98" s="355"/>
      <c r="CQ98" s="355"/>
      <c r="CR98" s="355"/>
      <c r="CS98" s="355"/>
      <c r="CT98" s="360"/>
      <c r="CU98" s="359"/>
      <c r="CV98" s="355"/>
      <c r="CW98" s="355"/>
      <c r="CX98" s="355"/>
      <c r="CY98" s="355"/>
      <c r="CZ98" s="355"/>
      <c r="DA98" s="355"/>
      <c r="DB98" s="360"/>
    </row>
    <row r="99" spans="1:139" ht="7.5" customHeight="1">
      <c r="A99" s="111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4"/>
      <c r="AR99" s="102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4"/>
      <c r="BQ99" s="102"/>
      <c r="BR99" s="103"/>
      <c r="BS99" s="103"/>
      <c r="BT99" s="103"/>
      <c r="BU99" s="103"/>
      <c r="BV99" s="103"/>
      <c r="BW99" s="103"/>
      <c r="BX99" s="103"/>
      <c r="BY99" s="220"/>
      <c r="BZ99" s="69"/>
      <c r="CA99" s="65"/>
      <c r="CB99" s="145" t="s">
        <v>70</v>
      </c>
      <c r="CC99" s="145"/>
      <c r="CD99" s="145"/>
      <c r="CE99" s="145"/>
      <c r="CF99" s="356" t="s">
        <v>71</v>
      </c>
      <c r="CG99" s="357"/>
      <c r="CH99" s="357"/>
      <c r="CI99" s="357"/>
      <c r="CJ99" s="357"/>
      <c r="CK99" s="357"/>
      <c r="CL99" s="358"/>
      <c r="CM99" s="356" t="s">
        <v>72</v>
      </c>
      <c r="CN99" s="357"/>
      <c r="CO99" s="357"/>
      <c r="CP99" s="357"/>
      <c r="CQ99" s="357"/>
      <c r="CR99" s="357"/>
      <c r="CS99" s="357"/>
      <c r="CT99" s="358"/>
      <c r="CU99" s="356" t="s">
        <v>73</v>
      </c>
      <c r="CV99" s="357"/>
      <c r="CW99" s="357"/>
      <c r="CX99" s="357"/>
      <c r="CY99" s="357"/>
      <c r="CZ99" s="357"/>
      <c r="DA99" s="357"/>
      <c r="DB99" s="358"/>
      <c r="EI99" s="14"/>
    </row>
    <row r="100" spans="1:113" ht="7.5" customHeight="1">
      <c r="A100" s="111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4"/>
      <c r="AR100" s="102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4"/>
      <c r="BQ100" s="102"/>
      <c r="BR100" s="103"/>
      <c r="BS100" s="103"/>
      <c r="BT100" s="103"/>
      <c r="BU100" s="103"/>
      <c r="BV100" s="103"/>
      <c r="BW100" s="103"/>
      <c r="BX100" s="103"/>
      <c r="BY100" s="220"/>
      <c r="BZ100" s="69"/>
      <c r="CA100" s="65"/>
      <c r="CB100" s="145"/>
      <c r="CC100" s="145"/>
      <c r="CD100" s="145"/>
      <c r="CE100" s="145"/>
      <c r="CF100" s="359"/>
      <c r="CG100" s="355"/>
      <c r="CH100" s="355"/>
      <c r="CI100" s="355"/>
      <c r="CJ100" s="355"/>
      <c r="CK100" s="355"/>
      <c r="CL100" s="360"/>
      <c r="CM100" s="359"/>
      <c r="CN100" s="355"/>
      <c r="CO100" s="355"/>
      <c r="CP100" s="355"/>
      <c r="CQ100" s="355"/>
      <c r="CR100" s="355"/>
      <c r="CS100" s="355"/>
      <c r="CT100" s="360"/>
      <c r="CU100" s="359"/>
      <c r="CV100" s="355"/>
      <c r="CW100" s="355"/>
      <c r="CX100" s="355"/>
      <c r="CY100" s="355"/>
      <c r="CZ100" s="355"/>
      <c r="DA100" s="355"/>
      <c r="DB100" s="360"/>
      <c r="DE100" s="3"/>
      <c r="DF100" s="3"/>
      <c r="DG100" s="3"/>
      <c r="DH100" s="3"/>
      <c r="DI100" s="3"/>
    </row>
    <row r="101" spans="1:113" ht="7.5" customHeight="1">
      <c r="A101" s="111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4"/>
      <c r="AR101" s="102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4"/>
      <c r="BQ101" s="102"/>
      <c r="BR101" s="103"/>
      <c r="BS101" s="103"/>
      <c r="BT101" s="103"/>
      <c r="BU101" s="103"/>
      <c r="BV101" s="103"/>
      <c r="BW101" s="103"/>
      <c r="BX101" s="103"/>
      <c r="BY101" s="220"/>
      <c r="BZ101" s="69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E101" s="3"/>
      <c r="DF101" s="3"/>
      <c r="DG101" s="3"/>
      <c r="DH101" s="3"/>
      <c r="DI101" s="3"/>
    </row>
    <row r="102" spans="1:113" ht="7.5" customHeight="1">
      <c r="A102" s="111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4"/>
      <c r="AR102" s="102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4"/>
      <c r="BQ102" s="102"/>
      <c r="BR102" s="103"/>
      <c r="BS102" s="103"/>
      <c r="BT102" s="103"/>
      <c r="BU102" s="103"/>
      <c r="BV102" s="103"/>
      <c r="BW102" s="103"/>
      <c r="BX102" s="103"/>
      <c r="BY102" s="220"/>
      <c r="BZ102" s="69"/>
      <c r="CA102" s="65"/>
      <c r="CB102" s="293" t="s">
        <v>74</v>
      </c>
      <c r="CC102" s="293"/>
      <c r="CD102" s="293"/>
      <c r="CE102" s="293"/>
      <c r="CF102" s="293"/>
      <c r="CG102" s="293"/>
      <c r="CH102" s="293"/>
      <c r="CI102" s="293"/>
      <c r="CJ102" s="293"/>
      <c r="CK102" s="293"/>
      <c r="CL102" s="293"/>
      <c r="CM102" s="293"/>
      <c r="CN102" s="293"/>
      <c r="CO102" s="293"/>
      <c r="CP102" s="293"/>
      <c r="CQ102" s="293"/>
      <c r="CR102" s="293"/>
      <c r="CS102" s="293"/>
      <c r="CT102" s="293"/>
      <c r="CU102" s="293"/>
      <c r="CV102" s="293"/>
      <c r="CW102" s="293"/>
      <c r="CX102" s="293"/>
      <c r="CY102" s="293"/>
      <c r="CZ102" s="293"/>
      <c r="DA102" s="293"/>
      <c r="DB102" s="293"/>
      <c r="DE102" s="10"/>
      <c r="DF102" s="11"/>
      <c r="DG102" s="11"/>
      <c r="DH102" s="11"/>
      <c r="DI102" s="11"/>
    </row>
    <row r="103" spans="1:113" ht="7.5" customHeight="1">
      <c r="A103" s="152" t="s">
        <v>6</v>
      </c>
      <c r="B103" s="105"/>
      <c r="C103" s="137"/>
      <c r="D103" s="137"/>
      <c r="E103" s="137"/>
      <c r="F103" s="137"/>
      <c r="G103" s="137"/>
      <c r="H103" s="110" t="s">
        <v>8</v>
      </c>
      <c r="I103" s="110"/>
      <c r="J103" s="114"/>
      <c r="K103" s="114"/>
      <c r="L103" s="114"/>
      <c r="M103" s="114"/>
      <c r="N103" s="114"/>
      <c r="O103" s="105" t="s">
        <v>7</v>
      </c>
      <c r="P103" s="106"/>
      <c r="Q103" s="179" t="s">
        <v>95</v>
      </c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300"/>
      <c r="AV103" s="300"/>
      <c r="AW103" s="300"/>
      <c r="AX103" s="300"/>
      <c r="AY103" s="300"/>
      <c r="AZ103" s="300"/>
      <c r="BA103" s="300"/>
      <c r="BB103" s="300"/>
      <c r="BC103" s="300"/>
      <c r="BD103" s="300"/>
      <c r="BE103" s="300"/>
      <c r="BF103" s="300"/>
      <c r="BG103" s="300"/>
      <c r="BH103" s="300"/>
      <c r="BI103" s="300"/>
      <c r="BJ103" s="300"/>
      <c r="BK103" s="300"/>
      <c r="BL103" s="300"/>
      <c r="BM103" s="300"/>
      <c r="BN103" s="300"/>
      <c r="BO103" s="300"/>
      <c r="BP103" s="300"/>
      <c r="BQ103" s="300"/>
      <c r="BR103" s="300"/>
      <c r="BS103" s="300"/>
      <c r="BT103" s="300"/>
      <c r="BU103" s="300"/>
      <c r="BV103" s="300"/>
      <c r="BW103" s="300"/>
      <c r="BX103" s="300"/>
      <c r="BY103" s="301"/>
      <c r="BZ103" s="69"/>
      <c r="CA103" s="65"/>
      <c r="CB103" s="355"/>
      <c r="CC103" s="355"/>
      <c r="CD103" s="355"/>
      <c r="CE103" s="355"/>
      <c r="CF103" s="355"/>
      <c r="CG103" s="355"/>
      <c r="CH103" s="355"/>
      <c r="CI103" s="355"/>
      <c r="CJ103" s="355"/>
      <c r="CK103" s="355"/>
      <c r="CL103" s="355"/>
      <c r="CM103" s="355"/>
      <c r="CN103" s="355"/>
      <c r="CO103" s="355"/>
      <c r="CP103" s="355"/>
      <c r="CQ103" s="355"/>
      <c r="CR103" s="355"/>
      <c r="CS103" s="355"/>
      <c r="CT103" s="355"/>
      <c r="CU103" s="355"/>
      <c r="CV103" s="355"/>
      <c r="CW103" s="355"/>
      <c r="CX103" s="355"/>
      <c r="CY103" s="355"/>
      <c r="CZ103" s="355"/>
      <c r="DA103" s="355"/>
      <c r="DB103" s="355"/>
      <c r="DE103" s="10"/>
      <c r="DF103" s="11"/>
      <c r="DG103" s="11"/>
      <c r="DH103" s="11"/>
      <c r="DI103" s="11"/>
    </row>
    <row r="104" spans="1:111" ht="7.5" customHeight="1">
      <c r="A104" s="152"/>
      <c r="B104" s="105"/>
      <c r="C104" s="137"/>
      <c r="D104" s="137"/>
      <c r="E104" s="137"/>
      <c r="F104" s="137"/>
      <c r="G104" s="137"/>
      <c r="H104" s="110"/>
      <c r="I104" s="110"/>
      <c r="J104" s="114"/>
      <c r="K104" s="114"/>
      <c r="L104" s="114"/>
      <c r="M104" s="114"/>
      <c r="N104" s="114"/>
      <c r="O104" s="105"/>
      <c r="P104" s="106"/>
      <c r="Q104" s="302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300"/>
      <c r="AV104" s="300"/>
      <c r="AW104" s="300"/>
      <c r="AX104" s="300"/>
      <c r="AY104" s="300"/>
      <c r="AZ104" s="300"/>
      <c r="BA104" s="300"/>
      <c r="BB104" s="300"/>
      <c r="BC104" s="300"/>
      <c r="BD104" s="300"/>
      <c r="BE104" s="300"/>
      <c r="BF104" s="300"/>
      <c r="BG104" s="300"/>
      <c r="BH104" s="300"/>
      <c r="BI104" s="300"/>
      <c r="BJ104" s="300"/>
      <c r="BK104" s="300"/>
      <c r="BL104" s="300"/>
      <c r="BM104" s="300"/>
      <c r="BN104" s="300"/>
      <c r="BO104" s="300"/>
      <c r="BP104" s="300"/>
      <c r="BQ104" s="300"/>
      <c r="BR104" s="300"/>
      <c r="BS104" s="300"/>
      <c r="BT104" s="300"/>
      <c r="BU104" s="300"/>
      <c r="BV104" s="300"/>
      <c r="BW104" s="300"/>
      <c r="BX104" s="300"/>
      <c r="BY104" s="301"/>
      <c r="BZ104" s="69"/>
      <c r="CA104" s="65"/>
      <c r="CB104" s="287"/>
      <c r="CC104" s="288"/>
      <c r="CD104" s="288"/>
      <c r="CE104" s="289"/>
      <c r="CF104" s="287" t="s">
        <v>62</v>
      </c>
      <c r="CG104" s="288"/>
      <c r="CH104" s="288"/>
      <c r="CI104" s="288"/>
      <c r="CJ104" s="288"/>
      <c r="CK104" s="288"/>
      <c r="CL104" s="289"/>
      <c r="CM104" s="287" t="s">
        <v>63</v>
      </c>
      <c r="CN104" s="288"/>
      <c r="CO104" s="288"/>
      <c r="CP104" s="288"/>
      <c r="CQ104" s="288"/>
      <c r="CR104" s="288"/>
      <c r="CS104" s="288"/>
      <c r="CT104" s="289"/>
      <c r="CU104" s="287" t="s">
        <v>64</v>
      </c>
      <c r="CV104" s="288"/>
      <c r="CW104" s="288"/>
      <c r="CX104" s="288"/>
      <c r="CY104" s="288"/>
      <c r="CZ104" s="288"/>
      <c r="DA104" s="288"/>
      <c r="DB104" s="289"/>
      <c r="DF104" s="11"/>
      <c r="DG104" s="11"/>
    </row>
    <row r="105" spans="1:111" ht="7.5" customHeight="1">
      <c r="A105" s="111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3"/>
      <c r="Q105" s="159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235" t="s">
        <v>96</v>
      </c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6"/>
      <c r="BG105" s="236"/>
      <c r="BH105" s="236"/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/>
      <c r="BS105" s="236"/>
      <c r="BT105" s="236"/>
      <c r="BU105" s="236"/>
      <c r="BV105" s="236"/>
      <c r="BW105" s="236"/>
      <c r="BX105" s="236"/>
      <c r="BY105" s="237"/>
      <c r="BZ105" s="69"/>
      <c r="CA105" s="65"/>
      <c r="CB105" s="290"/>
      <c r="CC105" s="291"/>
      <c r="CD105" s="291"/>
      <c r="CE105" s="292"/>
      <c r="CF105" s="290"/>
      <c r="CG105" s="291"/>
      <c r="CH105" s="291"/>
      <c r="CI105" s="291"/>
      <c r="CJ105" s="291"/>
      <c r="CK105" s="291"/>
      <c r="CL105" s="292"/>
      <c r="CM105" s="290"/>
      <c r="CN105" s="291"/>
      <c r="CO105" s="291"/>
      <c r="CP105" s="291"/>
      <c r="CQ105" s="291"/>
      <c r="CR105" s="291"/>
      <c r="CS105" s="291"/>
      <c r="CT105" s="292"/>
      <c r="CU105" s="290"/>
      <c r="CV105" s="291"/>
      <c r="CW105" s="291"/>
      <c r="CX105" s="291"/>
      <c r="CY105" s="291"/>
      <c r="CZ105" s="291"/>
      <c r="DA105" s="291"/>
      <c r="DB105" s="292"/>
      <c r="DF105" s="11"/>
      <c r="DG105" s="11"/>
    </row>
    <row r="106" spans="1:111" ht="7.5" customHeight="1">
      <c r="A106" s="111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3"/>
      <c r="Q106" s="160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235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6"/>
      <c r="BE106" s="236"/>
      <c r="BF106" s="236"/>
      <c r="BG106" s="236"/>
      <c r="BH106" s="236"/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/>
      <c r="BV106" s="236"/>
      <c r="BW106" s="236"/>
      <c r="BX106" s="236"/>
      <c r="BY106" s="237"/>
      <c r="BZ106" s="69"/>
      <c r="CA106" s="65"/>
      <c r="CB106" s="356" t="s">
        <v>75</v>
      </c>
      <c r="CC106" s="357"/>
      <c r="CD106" s="357"/>
      <c r="CE106" s="358"/>
      <c r="CF106" s="356" t="s">
        <v>76</v>
      </c>
      <c r="CG106" s="357"/>
      <c r="CH106" s="357"/>
      <c r="CI106" s="357"/>
      <c r="CJ106" s="357"/>
      <c r="CK106" s="357"/>
      <c r="CL106" s="358"/>
      <c r="CM106" s="356" t="s">
        <v>77</v>
      </c>
      <c r="CN106" s="357"/>
      <c r="CO106" s="357"/>
      <c r="CP106" s="357"/>
      <c r="CQ106" s="357"/>
      <c r="CR106" s="357"/>
      <c r="CS106" s="357"/>
      <c r="CT106" s="358"/>
      <c r="CU106" s="356" t="s">
        <v>78</v>
      </c>
      <c r="CV106" s="357"/>
      <c r="CW106" s="357"/>
      <c r="CX106" s="357"/>
      <c r="CY106" s="357"/>
      <c r="CZ106" s="357"/>
      <c r="DA106" s="357"/>
      <c r="DB106" s="358"/>
      <c r="DF106" s="11"/>
      <c r="DG106" s="11"/>
    </row>
    <row r="107" spans="1:111" ht="7.5" customHeight="1">
      <c r="A107" s="111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4"/>
      <c r="AR107" s="102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4"/>
      <c r="BQ107" s="102"/>
      <c r="BR107" s="103"/>
      <c r="BS107" s="103"/>
      <c r="BT107" s="103"/>
      <c r="BU107" s="103"/>
      <c r="BV107" s="103"/>
      <c r="BW107" s="103"/>
      <c r="BX107" s="103"/>
      <c r="BY107" s="220"/>
      <c r="BZ107" s="69"/>
      <c r="CA107" s="65"/>
      <c r="CB107" s="359"/>
      <c r="CC107" s="355"/>
      <c r="CD107" s="355"/>
      <c r="CE107" s="360"/>
      <c r="CF107" s="359"/>
      <c r="CG107" s="355"/>
      <c r="CH107" s="355"/>
      <c r="CI107" s="355"/>
      <c r="CJ107" s="355"/>
      <c r="CK107" s="355"/>
      <c r="CL107" s="360"/>
      <c r="CM107" s="359"/>
      <c r="CN107" s="355"/>
      <c r="CO107" s="355"/>
      <c r="CP107" s="355"/>
      <c r="CQ107" s="355"/>
      <c r="CR107" s="355"/>
      <c r="CS107" s="355"/>
      <c r="CT107" s="360"/>
      <c r="CU107" s="359"/>
      <c r="CV107" s="355"/>
      <c r="CW107" s="355"/>
      <c r="CX107" s="355"/>
      <c r="CY107" s="355"/>
      <c r="CZ107" s="355"/>
      <c r="DA107" s="355"/>
      <c r="DB107" s="360"/>
      <c r="DE107" s="10"/>
      <c r="DF107" s="11"/>
      <c r="DG107" s="11"/>
    </row>
    <row r="108" spans="1:111" ht="7.5" customHeight="1">
      <c r="A108" s="111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4"/>
      <c r="AR108" s="102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4"/>
      <c r="BQ108" s="102"/>
      <c r="BR108" s="103"/>
      <c r="BS108" s="103"/>
      <c r="BT108" s="103"/>
      <c r="BU108" s="103"/>
      <c r="BV108" s="103"/>
      <c r="BW108" s="103"/>
      <c r="BX108" s="103"/>
      <c r="BY108" s="220"/>
      <c r="BZ108" s="69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E108" s="10"/>
      <c r="DF108" s="11"/>
      <c r="DG108" s="11"/>
    </row>
    <row r="109" spans="1:111" ht="7.5" customHeight="1">
      <c r="A109" s="111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4"/>
      <c r="AR109" s="102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4"/>
      <c r="BQ109" s="102"/>
      <c r="BR109" s="103"/>
      <c r="BS109" s="103"/>
      <c r="BT109" s="103"/>
      <c r="BU109" s="103"/>
      <c r="BV109" s="103"/>
      <c r="BW109" s="103"/>
      <c r="BX109" s="103"/>
      <c r="BY109" s="220"/>
      <c r="BZ109" s="69"/>
      <c r="CA109" s="65"/>
      <c r="CB109" s="293" t="s">
        <v>79</v>
      </c>
      <c r="CC109" s="293"/>
      <c r="CD109" s="293"/>
      <c r="CE109" s="293"/>
      <c r="CF109" s="293"/>
      <c r="CG109" s="293"/>
      <c r="CH109" s="293"/>
      <c r="CI109" s="293"/>
      <c r="CJ109" s="293"/>
      <c r="CK109" s="293"/>
      <c r="CL109" s="293"/>
      <c r="CM109" s="293"/>
      <c r="CN109" s="293"/>
      <c r="CO109" s="293"/>
      <c r="CP109" s="293"/>
      <c r="CQ109" s="293"/>
      <c r="CR109" s="293"/>
      <c r="CS109" s="293"/>
      <c r="CT109" s="293"/>
      <c r="CU109" s="293"/>
      <c r="CV109" s="293"/>
      <c r="CW109" s="293"/>
      <c r="CX109" s="293"/>
      <c r="CY109" s="293"/>
      <c r="CZ109" s="293"/>
      <c r="DA109" s="293"/>
      <c r="DB109" s="293"/>
      <c r="DF109" s="11"/>
      <c r="DG109" s="11"/>
    </row>
    <row r="110" spans="1:111" ht="7.5" customHeight="1">
      <c r="A110" s="111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4"/>
      <c r="AR110" s="102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4"/>
      <c r="BQ110" s="102"/>
      <c r="BR110" s="103"/>
      <c r="BS110" s="103"/>
      <c r="BT110" s="103"/>
      <c r="BU110" s="103"/>
      <c r="BV110" s="103"/>
      <c r="BW110" s="103"/>
      <c r="BX110" s="103"/>
      <c r="BY110" s="220"/>
      <c r="BZ110" s="69"/>
      <c r="CA110" s="65"/>
      <c r="CB110" s="293"/>
      <c r="CC110" s="293"/>
      <c r="CD110" s="293"/>
      <c r="CE110" s="293"/>
      <c r="CF110" s="293"/>
      <c r="CG110" s="293"/>
      <c r="CH110" s="293"/>
      <c r="CI110" s="293"/>
      <c r="CJ110" s="293"/>
      <c r="CK110" s="293"/>
      <c r="CL110" s="293"/>
      <c r="CM110" s="293"/>
      <c r="CN110" s="293"/>
      <c r="CO110" s="293"/>
      <c r="CP110" s="293"/>
      <c r="CQ110" s="293"/>
      <c r="CR110" s="293"/>
      <c r="CS110" s="293"/>
      <c r="CT110" s="293"/>
      <c r="CU110" s="293"/>
      <c r="CV110" s="293"/>
      <c r="CW110" s="293"/>
      <c r="CX110" s="293"/>
      <c r="CY110" s="293"/>
      <c r="CZ110" s="293"/>
      <c r="DA110" s="293"/>
      <c r="DB110" s="293"/>
      <c r="DF110" s="11"/>
      <c r="DG110" s="11"/>
    </row>
    <row r="111" spans="1:111" ht="7.5" customHeight="1">
      <c r="A111" s="111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3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  <c r="AQ111" s="256"/>
      <c r="AR111" s="102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4"/>
      <c r="BQ111" s="102"/>
      <c r="BR111" s="103"/>
      <c r="BS111" s="103"/>
      <c r="BT111" s="103"/>
      <c r="BU111" s="103"/>
      <c r="BV111" s="103"/>
      <c r="BW111" s="103"/>
      <c r="BX111" s="103"/>
      <c r="BY111" s="220"/>
      <c r="BZ111" s="69"/>
      <c r="CA111" s="65"/>
      <c r="CB111" s="145" t="s">
        <v>75</v>
      </c>
      <c r="CC111" s="145"/>
      <c r="CD111" s="145"/>
      <c r="CE111" s="145"/>
      <c r="CF111" s="294" t="s">
        <v>80</v>
      </c>
      <c r="CG111" s="294"/>
      <c r="CH111" s="294"/>
      <c r="CI111" s="294"/>
      <c r="CJ111" s="294"/>
      <c r="CK111" s="294"/>
      <c r="CL111" s="294"/>
      <c r="CM111" s="294"/>
      <c r="CN111" s="294"/>
      <c r="CO111" s="294"/>
      <c r="CP111" s="294"/>
      <c r="CQ111" s="294"/>
      <c r="CR111" s="294"/>
      <c r="CS111" s="294"/>
      <c r="CT111" s="294"/>
      <c r="CU111" s="294"/>
      <c r="CV111" s="294"/>
      <c r="CW111" s="294"/>
      <c r="CX111" s="294"/>
      <c r="CY111" s="294"/>
      <c r="CZ111" s="294"/>
      <c r="DA111" s="294"/>
      <c r="DB111" s="294"/>
      <c r="DF111" s="11"/>
      <c r="DG111" s="11"/>
    </row>
    <row r="112" spans="1:111" ht="7.5" customHeight="1">
      <c r="A112" s="111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3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  <c r="AP112" s="255"/>
      <c r="AQ112" s="256"/>
      <c r="AR112" s="102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4"/>
      <c r="BQ112" s="102"/>
      <c r="BR112" s="103"/>
      <c r="BS112" s="103"/>
      <c r="BT112" s="103"/>
      <c r="BU112" s="103"/>
      <c r="BV112" s="103"/>
      <c r="BW112" s="103"/>
      <c r="BX112" s="103"/>
      <c r="BY112" s="220"/>
      <c r="BZ112" s="69"/>
      <c r="CA112" s="65"/>
      <c r="CB112" s="145"/>
      <c r="CC112" s="145"/>
      <c r="CD112" s="145"/>
      <c r="CE112" s="145"/>
      <c r="CF112" s="294"/>
      <c r="CG112" s="294"/>
      <c r="CH112" s="294"/>
      <c r="CI112" s="294"/>
      <c r="CJ112" s="294"/>
      <c r="CK112" s="294"/>
      <c r="CL112" s="294"/>
      <c r="CM112" s="294"/>
      <c r="CN112" s="294"/>
      <c r="CO112" s="294"/>
      <c r="CP112" s="294"/>
      <c r="CQ112" s="294"/>
      <c r="CR112" s="294"/>
      <c r="CS112" s="294"/>
      <c r="CT112" s="294"/>
      <c r="CU112" s="294"/>
      <c r="CV112" s="294"/>
      <c r="CW112" s="294"/>
      <c r="CX112" s="294"/>
      <c r="CY112" s="294"/>
      <c r="CZ112" s="294"/>
      <c r="DA112" s="294"/>
      <c r="DB112" s="294"/>
      <c r="DE112" s="10"/>
      <c r="DF112" s="11"/>
      <c r="DG112" s="11"/>
    </row>
    <row r="113" spans="1:111" ht="7.5" customHeight="1">
      <c r="A113" s="111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4"/>
      <c r="AR113" s="102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4"/>
      <c r="BQ113" s="102"/>
      <c r="BR113" s="103"/>
      <c r="BS113" s="103"/>
      <c r="BT113" s="103"/>
      <c r="BU113" s="103"/>
      <c r="BV113" s="103"/>
      <c r="BW113" s="103"/>
      <c r="BX113" s="103"/>
      <c r="BY113" s="220"/>
      <c r="BZ113" s="69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E113" s="10"/>
      <c r="DF113" s="11"/>
      <c r="DG113" s="11"/>
    </row>
    <row r="114" spans="1:111" ht="7.5" customHeight="1">
      <c r="A114" s="111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4"/>
      <c r="AR114" s="102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4"/>
      <c r="BQ114" s="102"/>
      <c r="BR114" s="103"/>
      <c r="BS114" s="103"/>
      <c r="BT114" s="103"/>
      <c r="BU114" s="103"/>
      <c r="BV114" s="103"/>
      <c r="BW114" s="103"/>
      <c r="BX114" s="103"/>
      <c r="BY114" s="220"/>
      <c r="BZ114" s="69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F114" s="11"/>
      <c r="DG114" s="11"/>
    </row>
    <row r="115" spans="1:111" ht="7.5" customHeight="1">
      <c r="A115" s="152" t="s">
        <v>6</v>
      </c>
      <c r="B115" s="105"/>
      <c r="C115" s="109"/>
      <c r="D115" s="109"/>
      <c r="E115" s="109"/>
      <c r="F115" s="109"/>
      <c r="G115" s="109"/>
      <c r="H115" s="110" t="s">
        <v>21</v>
      </c>
      <c r="I115" s="110"/>
      <c r="J115" s="275"/>
      <c r="K115" s="275"/>
      <c r="L115" s="275"/>
      <c r="M115" s="275"/>
      <c r="N115" s="275"/>
      <c r="O115" s="105" t="s">
        <v>7</v>
      </c>
      <c r="P115" s="106"/>
      <c r="Q115" s="179" t="s">
        <v>61</v>
      </c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02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4"/>
      <c r="BQ115" s="102"/>
      <c r="BR115" s="103"/>
      <c r="BS115" s="103"/>
      <c r="BT115" s="103"/>
      <c r="BU115" s="103"/>
      <c r="BV115" s="103"/>
      <c r="BW115" s="103"/>
      <c r="BX115" s="103"/>
      <c r="BY115" s="220"/>
      <c r="BZ115" s="69"/>
      <c r="CA115" s="65"/>
      <c r="CB115" s="293" t="s">
        <v>81</v>
      </c>
      <c r="CC115" s="293"/>
      <c r="CD115" s="293"/>
      <c r="CE115" s="293"/>
      <c r="CF115" s="293"/>
      <c r="CG115" s="293"/>
      <c r="CH115" s="293"/>
      <c r="CI115" s="293"/>
      <c r="CJ115" s="293"/>
      <c r="CK115" s="293"/>
      <c r="CL115" s="293"/>
      <c r="CM115" s="293"/>
      <c r="CN115" s="293"/>
      <c r="CO115" s="293"/>
      <c r="CP115" s="293"/>
      <c r="CQ115" s="293"/>
      <c r="CR115" s="293"/>
      <c r="CS115" s="293"/>
      <c r="CT115" s="293"/>
      <c r="CU115" s="293"/>
      <c r="CV115" s="293"/>
      <c r="CW115" s="293"/>
      <c r="CX115" s="293"/>
      <c r="CY115" s="293"/>
      <c r="CZ115" s="293"/>
      <c r="DA115" s="293"/>
      <c r="DB115" s="293"/>
      <c r="DF115" s="11"/>
      <c r="DG115" s="11"/>
    </row>
    <row r="116" spans="1:111" ht="7.5" customHeight="1">
      <c r="A116" s="152"/>
      <c r="B116" s="105"/>
      <c r="C116" s="109"/>
      <c r="D116" s="109"/>
      <c r="E116" s="109"/>
      <c r="F116" s="109"/>
      <c r="G116" s="109"/>
      <c r="H116" s="110"/>
      <c r="I116" s="110"/>
      <c r="J116" s="275"/>
      <c r="K116" s="275"/>
      <c r="L116" s="275"/>
      <c r="M116" s="275"/>
      <c r="N116" s="275"/>
      <c r="O116" s="105"/>
      <c r="P116" s="106"/>
      <c r="Q116" s="179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02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4"/>
      <c r="BQ116" s="102"/>
      <c r="BR116" s="103"/>
      <c r="BS116" s="103"/>
      <c r="BT116" s="103"/>
      <c r="BU116" s="103"/>
      <c r="BV116" s="103"/>
      <c r="BW116" s="103"/>
      <c r="BX116" s="103"/>
      <c r="BY116" s="220"/>
      <c r="BZ116" s="69"/>
      <c r="CA116" s="65"/>
      <c r="CB116" s="293"/>
      <c r="CC116" s="293"/>
      <c r="CD116" s="293"/>
      <c r="CE116" s="293"/>
      <c r="CF116" s="293"/>
      <c r="CG116" s="293"/>
      <c r="CH116" s="293"/>
      <c r="CI116" s="293"/>
      <c r="CJ116" s="293"/>
      <c r="CK116" s="293"/>
      <c r="CL116" s="293"/>
      <c r="CM116" s="293"/>
      <c r="CN116" s="293"/>
      <c r="CO116" s="293"/>
      <c r="CP116" s="293"/>
      <c r="CQ116" s="293"/>
      <c r="CR116" s="293"/>
      <c r="CS116" s="293"/>
      <c r="CT116" s="293"/>
      <c r="CU116" s="293"/>
      <c r="CV116" s="293"/>
      <c r="CW116" s="293"/>
      <c r="CX116" s="293"/>
      <c r="CY116" s="293"/>
      <c r="CZ116" s="293"/>
      <c r="DA116" s="293"/>
      <c r="DB116" s="293"/>
      <c r="DF116" s="11"/>
      <c r="DG116" s="11"/>
    </row>
    <row r="117" spans="1:111" ht="7.5" customHeight="1">
      <c r="A117" s="153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5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7"/>
      <c r="AR117" s="158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7"/>
      <c r="BQ117" s="158"/>
      <c r="BR117" s="156"/>
      <c r="BS117" s="156"/>
      <c r="BT117" s="156"/>
      <c r="BU117" s="156"/>
      <c r="BV117" s="156"/>
      <c r="BW117" s="156"/>
      <c r="BX117" s="156"/>
      <c r="BY117" s="166"/>
      <c r="BZ117" s="41"/>
      <c r="CA117" s="65"/>
      <c r="CB117" s="145" t="s">
        <v>75</v>
      </c>
      <c r="CC117" s="145"/>
      <c r="CD117" s="145"/>
      <c r="CE117" s="145"/>
      <c r="CF117" s="294" t="s">
        <v>82</v>
      </c>
      <c r="CG117" s="294"/>
      <c r="CH117" s="294"/>
      <c r="CI117" s="294"/>
      <c r="CJ117" s="294"/>
      <c r="CK117" s="294"/>
      <c r="CL117" s="294"/>
      <c r="CM117" s="294"/>
      <c r="CN117" s="294"/>
      <c r="CO117" s="294"/>
      <c r="CP117" s="294"/>
      <c r="CQ117" s="294"/>
      <c r="CR117" s="294"/>
      <c r="CS117" s="294"/>
      <c r="CT117" s="294"/>
      <c r="CU117" s="294"/>
      <c r="CV117" s="294"/>
      <c r="CW117" s="294"/>
      <c r="CX117" s="294"/>
      <c r="CY117" s="294"/>
      <c r="CZ117" s="294"/>
      <c r="DA117" s="294"/>
      <c r="DB117" s="294"/>
      <c r="DE117" s="10"/>
      <c r="DF117" s="12"/>
      <c r="DG117" s="12"/>
    </row>
    <row r="118" spans="1:111" ht="7.5" customHeight="1">
      <c r="A118" s="126">
        <v>0.5416666666666666</v>
      </c>
      <c r="B118" s="127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2"/>
      <c r="Q118" s="407" t="s">
        <v>93</v>
      </c>
      <c r="R118" s="408"/>
      <c r="S118" s="408"/>
      <c r="T118" s="408"/>
      <c r="U118" s="408"/>
      <c r="V118" s="408"/>
      <c r="W118" s="408"/>
      <c r="X118" s="408"/>
      <c r="Y118" s="408"/>
      <c r="Z118" s="408"/>
      <c r="AA118" s="408"/>
      <c r="AB118" s="408"/>
      <c r="AC118" s="408"/>
      <c r="AD118" s="408"/>
      <c r="AE118" s="408"/>
      <c r="AF118" s="408"/>
      <c r="AG118" s="408"/>
      <c r="AH118" s="408"/>
      <c r="AI118" s="408"/>
      <c r="AJ118" s="408"/>
      <c r="AK118" s="408"/>
      <c r="AL118" s="408"/>
      <c r="AM118" s="408"/>
      <c r="AN118" s="408"/>
      <c r="AO118" s="408"/>
      <c r="AP118" s="408"/>
      <c r="AQ118" s="408"/>
      <c r="AR118" s="408"/>
      <c r="AS118" s="408"/>
      <c r="AT118" s="408"/>
      <c r="AU118" s="408"/>
      <c r="AV118" s="408"/>
      <c r="AW118" s="408"/>
      <c r="AX118" s="408"/>
      <c r="AY118" s="408"/>
      <c r="AZ118" s="408"/>
      <c r="BA118" s="408"/>
      <c r="BB118" s="408"/>
      <c r="BC118" s="408"/>
      <c r="BD118" s="408"/>
      <c r="BE118" s="408"/>
      <c r="BF118" s="408"/>
      <c r="BG118" s="408"/>
      <c r="BH118" s="408"/>
      <c r="BI118" s="408"/>
      <c r="BJ118" s="408"/>
      <c r="BK118" s="408"/>
      <c r="BL118" s="408"/>
      <c r="BM118" s="408"/>
      <c r="BN118" s="408"/>
      <c r="BO118" s="408"/>
      <c r="BP118" s="408"/>
      <c r="BQ118" s="408"/>
      <c r="BR118" s="408"/>
      <c r="BS118" s="408"/>
      <c r="BT118" s="408"/>
      <c r="BU118" s="408"/>
      <c r="BV118" s="408"/>
      <c r="BW118" s="408"/>
      <c r="BX118" s="408"/>
      <c r="BY118" s="409"/>
      <c r="BZ118" s="21"/>
      <c r="CA118" s="65"/>
      <c r="CB118" s="145"/>
      <c r="CC118" s="145"/>
      <c r="CD118" s="145"/>
      <c r="CE118" s="145"/>
      <c r="CF118" s="294"/>
      <c r="CG118" s="294"/>
      <c r="CH118" s="294"/>
      <c r="CI118" s="294"/>
      <c r="CJ118" s="294"/>
      <c r="CK118" s="294"/>
      <c r="CL118" s="294"/>
      <c r="CM118" s="294"/>
      <c r="CN118" s="294"/>
      <c r="CO118" s="294"/>
      <c r="CP118" s="294"/>
      <c r="CQ118" s="294"/>
      <c r="CR118" s="294"/>
      <c r="CS118" s="294"/>
      <c r="CT118" s="294"/>
      <c r="CU118" s="294"/>
      <c r="CV118" s="294"/>
      <c r="CW118" s="294"/>
      <c r="CX118" s="294"/>
      <c r="CY118" s="294"/>
      <c r="CZ118" s="294"/>
      <c r="DA118" s="294"/>
      <c r="DB118" s="294"/>
      <c r="DE118" s="10"/>
      <c r="DF118" s="12"/>
      <c r="DG118" s="12"/>
    </row>
    <row r="119" spans="1:111" ht="7.5" customHeight="1">
      <c r="A119" s="183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5"/>
      <c r="Q119" s="410"/>
      <c r="R119" s="411"/>
      <c r="S119" s="411"/>
      <c r="T119" s="411"/>
      <c r="U119" s="411"/>
      <c r="V119" s="411"/>
      <c r="W119" s="411"/>
      <c r="X119" s="411"/>
      <c r="Y119" s="411"/>
      <c r="Z119" s="411"/>
      <c r="AA119" s="411"/>
      <c r="AB119" s="411"/>
      <c r="AC119" s="411"/>
      <c r="AD119" s="411"/>
      <c r="AE119" s="411"/>
      <c r="AF119" s="411"/>
      <c r="AG119" s="411"/>
      <c r="AH119" s="411"/>
      <c r="AI119" s="411"/>
      <c r="AJ119" s="411"/>
      <c r="AK119" s="411"/>
      <c r="AL119" s="411"/>
      <c r="AM119" s="411"/>
      <c r="AN119" s="411"/>
      <c r="AO119" s="411"/>
      <c r="AP119" s="411"/>
      <c r="AQ119" s="411"/>
      <c r="AR119" s="411"/>
      <c r="AS119" s="411"/>
      <c r="AT119" s="411"/>
      <c r="AU119" s="411"/>
      <c r="AV119" s="411"/>
      <c r="AW119" s="411"/>
      <c r="AX119" s="411"/>
      <c r="AY119" s="411"/>
      <c r="AZ119" s="411"/>
      <c r="BA119" s="411"/>
      <c r="BB119" s="411"/>
      <c r="BC119" s="411"/>
      <c r="BD119" s="411"/>
      <c r="BE119" s="411"/>
      <c r="BF119" s="411"/>
      <c r="BG119" s="411"/>
      <c r="BH119" s="411"/>
      <c r="BI119" s="411"/>
      <c r="BJ119" s="411"/>
      <c r="BK119" s="411"/>
      <c r="BL119" s="411"/>
      <c r="BM119" s="411"/>
      <c r="BN119" s="411"/>
      <c r="BO119" s="411"/>
      <c r="BP119" s="411"/>
      <c r="BQ119" s="411"/>
      <c r="BR119" s="411"/>
      <c r="BS119" s="411"/>
      <c r="BT119" s="411"/>
      <c r="BU119" s="411"/>
      <c r="BV119" s="411"/>
      <c r="BW119" s="411"/>
      <c r="BX119" s="411"/>
      <c r="BY119" s="412"/>
      <c r="BZ119" s="21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F119" s="12"/>
      <c r="DG119" s="12"/>
    </row>
    <row r="120" spans="1:111" ht="12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F120" s="12"/>
      <c r="DG120" s="12"/>
    </row>
    <row r="121" spans="1:106" ht="19.5" customHeight="1">
      <c r="A121" s="165" t="s">
        <v>83</v>
      </c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  <c r="BK121" s="165"/>
      <c r="BL121" s="165"/>
      <c r="BM121" s="165"/>
      <c r="BN121" s="165"/>
      <c r="BO121" s="165"/>
      <c r="BP121" s="165"/>
      <c r="BQ121" s="165"/>
      <c r="BR121" s="165"/>
      <c r="BS121" s="165"/>
      <c r="BT121" s="165"/>
      <c r="BU121" s="165"/>
      <c r="BV121" s="165"/>
      <c r="BW121" s="165"/>
      <c r="BX121" s="165"/>
      <c r="BY121" s="165"/>
      <c r="BZ121" s="165"/>
      <c r="CA121" s="165"/>
      <c r="CB121" s="165"/>
      <c r="CC121" s="165"/>
      <c r="CD121" s="165"/>
      <c r="CE121" s="165"/>
      <c r="CF121" s="165"/>
      <c r="CG121" s="165"/>
      <c r="CH121" s="165"/>
      <c r="CI121" s="165"/>
      <c r="CJ121" s="165"/>
      <c r="CK121" s="165"/>
      <c r="CL121" s="165"/>
      <c r="CM121" s="165"/>
      <c r="CN121" s="165"/>
      <c r="CO121" s="165"/>
      <c r="CP121" s="165"/>
      <c r="CQ121" s="165"/>
      <c r="CR121" s="165"/>
      <c r="CS121" s="165"/>
      <c r="CT121" s="165"/>
      <c r="CU121" s="165"/>
      <c r="CV121" s="165"/>
      <c r="CW121" s="165"/>
      <c r="CX121" s="165"/>
      <c r="CY121" s="165"/>
      <c r="CZ121" s="165"/>
      <c r="DA121" s="165"/>
      <c r="DB121" s="165"/>
    </row>
    <row r="122" spans="1:106" ht="4.5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</row>
    <row r="123" spans="1:106" ht="27" customHeight="1">
      <c r="A123" s="167" t="s">
        <v>84</v>
      </c>
      <c r="B123" s="168"/>
      <c r="C123" s="168"/>
      <c r="D123" s="168"/>
      <c r="E123" s="168"/>
      <c r="F123" s="168"/>
      <c r="G123" s="168"/>
      <c r="H123" s="168"/>
      <c r="I123" s="168"/>
      <c r="J123" s="169"/>
      <c r="K123" s="170" t="s">
        <v>85</v>
      </c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1"/>
      <c r="CL123" s="65"/>
      <c r="CM123" s="172" t="s">
        <v>86</v>
      </c>
      <c r="CN123" s="173"/>
      <c r="CO123" s="173"/>
      <c r="CP123" s="173"/>
      <c r="CQ123" s="173"/>
      <c r="CR123" s="173"/>
      <c r="CS123" s="173"/>
      <c r="CT123" s="173"/>
      <c r="CU123" s="173"/>
      <c r="CV123" s="173"/>
      <c r="CW123" s="173"/>
      <c r="CX123" s="173"/>
      <c r="CY123" s="173"/>
      <c r="CZ123" s="173"/>
      <c r="DA123" s="173"/>
      <c r="DB123" s="174"/>
    </row>
    <row r="124" spans="1:106" ht="24.75" customHeight="1">
      <c r="A124" s="303" t="s">
        <v>87</v>
      </c>
      <c r="B124" s="304"/>
      <c r="C124" s="304"/>
      <c r="D124" s="304"/>
      <c r="E124" s="304"/>
      <c r="F124" s="304"/>
      <c r="G124" s="304"/>
      <c r="H124" s="304"/>
      <c r="I124" s="304"/>
      <c r="J124" s="305"/>
      <c r="K124" s="175" t="s">
        <v>88</v>
      </c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  <c r="BS124" s="175"/>
      <c r="BT124" s="175"/>
      <c r="BU124" s="175"/>
      <c r="BV124" s="175"/>
      <c r="BW124" s="175"/>
      <c r="BX124" s="175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6"/>
      <c r="CL124" s="65"/>
      <c r="CM124" s="74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6"/>
    </row>
    <row r="125" spans="1:106" ht="24.75" customHeight="1">
      <c r="A125" s="306"/>
      <c r="B125" s="307"/>
      <c r="C125" s="307"/>
      <c r="D125" s="307"/>
      <c r="E125" s="307"/>
      <c r="F125" s="307"/>
      <c r="G125" s="307"/>
      <c r="H125" s="307"/>
      <c r="I125" s="307"/>
      <c r="J125" s="308"/>
      <c r="K125" s="177" t="s">
        <v>104</v>
      </c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7"/>
      <c r="BC125" s="177"/>
      <c r="BD125" s="177"/>
      <c r="BE125" s="177"/>
      <c r="BF125" s="177"/>
      <c r="BG125" s="177"/>
      <c r="BH125" s="177"/>
      <c r="BI125" s="177"/>
      <c r="BJ125" s="177"/>
      <c r="BK125" s="177"/>
      <c r="BL125" s="177"/>
      <c r="BM125" s="177"/>
      <c r="BN125" s="177"/>
      <c r="BO125" s="177"/>
      <c r="BP125" s="177"/>
      <c r="BQ125" s="177"/>
      <c r="BR125" s="177"/>
      <c r="BS125" s="177"/>
      <c r="BT125" s="177"/>
      <c r="BU125" s="177"/>
      <c r="BV125" s="177"/>
      <c r="BW125" s="177"/>
      <c r="BX125" s="177"/>
      <c r="BY125" s="177"/>
      <c r="BZ125" s="177"/>
      <c r="CA125" s="177"/>
      <c r="CB125" s="177"/>
      <c r="CC125" s="177"/>
      <c r="CD125" s="177"/>
      <c r="CE125" s="177"/>
      <c r="CF125" s="177"/>
      <c r="CG125" s="177"/>
      <c r="CH125" s="177"/>
      <c r="CI125" s="177"/>
      <c r="CJ125" s="177"/>
      <c r="CK125" s="178"/>
      <c r="CL125" s="65"/>
      <c r="CM125" s="77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78"/>
    </row>
    <row r="126" spans="1:106" ht="15" customHeight="1">
      <c r="A126" s="309"/>
      <c r="B126" s="310"/>
      <c r="C126" s="310"/>
      <c r="D126" s="310"/>
      <c r="E126" s="310"/>
      <c r="F126" s="310"/>
      <c r="G126" s="310"/>
      <c r="H126" s="310"/>
      <c r="I126" s="310"/>
      <c r="J126" s="311"/>
      <c r="K126" s="79"/>
      <c r="L126" s="65"/>
      <c r="M126" s="79"/>
      <c r="N126" s="80"/>
      <c r="O126" s="80"/>
      <c r="P126" s="65"/>
      <c r="Q126" s="80"/>
      <c r="R126" s="81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2" t="s">
        <v>89</v>
      </c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4"/>
      <c r="CI126" s="85"/>
      <c r="CJ126" s="85"/>
      <c r="CK126" s="86"/>
      <c r="CL126" s="65"/>
      <c r="CM126" s="77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78"/>
    </row>
    <row r="127" spans="1:106" ht="15" customHeight="1">
      <c r="A127" s="312" t="s">
        <v>90</v>
      </c>
      <c r="B127" s="313"/>
      <c r="C127" s="313"/>
      <c r="D127" s="313"/>
      <c r="E127" s="313"/>
      <c r="F127" s="313"/>
      <c r="G127" s="313"/>
      <c r="H127" s="313"/>
      <c r="I127" s="313"/>
      <c r="J127" s="314"/>
      <c r="K127" s="87"/>
      <c r="L127" s="87"/>
      <c r="M127" s="87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9"/>
      <c r="CI127" s="89"/>
      <c r="CJ127" s="89"/>
      <c r="CK127" s="90"/>
      <c r="CL127" s="65"/>
      <c r="CM127" s="77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78"/>
    </row>
    <row r="128" spans="1:106" ht="15" customHeight="1">
      <c r="A128" s="315"/>
      <c r="B128" s="316"/>
      <c r="C128" s="316"/>
      <c r="D128" s="316"/>
      <c r="E128" s="316"/>
      <c r="F128" s="316"/>
      <c r="G128" s="316"/>
      <c r="H128" s="316"/>
      <c r="I128" s="316"/>
      <c r="J128" s="317"/>
      <c r="K128" s="91"/>
      <c r="L128" s="91"/>
      <c r="M128" s="92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89"/>
      <c r="CA128" s="89"/>
      <c r="CB128" s="89"/>
      <c r="CC128" s="89"/>
      <c r="CD128" s="89"/>
      <c r="CE128" s="89"/>
      <c r="CF128" s="89"/>
      <c r="CG128" s="93"/>
      <c r="CH128" s="89"/>
      <c r="CI128" s="89"/>
      <c r="CJ128" s="89"/>
      <c r="CK128" s="90"/>
      <c r="CL128" s="35"/>
      <c r="CM128" s="77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78"/>
    </row>
    <row r="129" spans="1:106" ht="15" customHeight="1">
      <c r="A129" s="315"/>
      <c r="B129" s="316"/>
      <c r="C129" s="316"/>
      <c r="D129" s="316"/>
      <c r="E129" s="316"/>
      <c r="F129" s="316"/>
      <c r="G129" s="316"/>
      <c r="H129" s="316"/>
      <c r="I129" s="316"/>
      <c r="J129" s="317"/>
      <c r="K129" s="91"/>
      <c r="L129" s="91"/>
      <c r="M129" s="92"/>
      <c r="N129" s="93"/>
      <c r="O129" s="93"/>
      <c r="P129" s="93"/>
      <c r="Q129" s="93"/>
      <c r="R129" s="93"/>
      <c r="S129" s="93"/>
      <c r="T129" s="93"/>
      <c r="U129" s="65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89"/>
      <c r="CA129" s="89"/>
      <c r="CB129" s="89"/>
      <c r="CC129" s="89"/>
      <c r="CD129" s="89"/>
      <c r="CE129" s="89"/>
      <c r="CF129" s="89"/>
      <c r="CG129" s="93"/>
      <c r="CH129" s="89"/>
      <c r="CI129" s="89"/>
      <c r="CJ129" s="89"/>
      <c r="CK129" s="90"/>
      <c r="CL129" s="35"/>
      <c r="CM129" s="77"/>
      <c r="CN129" s="94"/>
      <c r="CO129" s="94"/>
      <c r="CP129" s="94"/>
      <c r="CQ129" s="94"/>
      <c r="CR129" s="94"/>
      <c r="CS129" s="94"/>
      <c r="CT129" s="94"/>
      <c r="CU129" s="94"/>
      <c r="CV129" s="94"/>
      <c r="CW129" s="94"/>
      <c r="CX129" s="94"/>
      <c r="CY129" s="94"/>
      <c r="CZ129" s="94"/>
      <c r="DA129" s="94"/>
      <c r="DB129" s="78"/>
    </row>
    <row r="130" spans="1:106" ht="15" customHeight="1">
      <c r="A130" s="315"/>
      <c r="B130" s="316"/>
      <c r="C130" s="316"/>
      <c r="D130" s="316"/>
      <c r="E130" s="316"/>
      <c r="F130" s="316"/>
      <c r="G130" s="316"/>
      <c r="H130" s="316"/>
      <c r="I130" s="316"/>
      <c r="J130" s="317"/>
      <c r="K130" s="91"/>
      <c r="L130" s="91"/>
      <c r="M130" s="92"/>
      <c r="N130" s="93"/>
      <c r="O130" s="93"/>
      <c r="P130" s="93"/>
      <c r="Q130" s="93"/>
      <c r="R130" s="93"/>
      <c r="S130" s="93"/>
      <c r="T130" s="93"/>
      <c r="U130" s="65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89"/>
      <c r="CA130" s="89"/>
      <c r="CB130" s="89"/>
      <c r="CC130" s="89"/>
      <c r="CD130" s="89"/>
      <c r="CE130" s="89"/>
      <c r="CF130" s="89"/>
      <c r="CG130" s="93"/>
      <c r="CH130" s="89"/>
      <c r="CI130" s="89"/>
      <c r="CJ130" s="89"/>
      <c r="CK130" s="90"/>
      <c r="CL130" s="35"/>
      <c r="CM130" s="95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7"/>
      <c r="DA130" s="97"/>
      <c r="DB130" s="98"/>
    </row>
    <row r="131" spans="1:106" ht="15" customHeight="1">
      <c r="A131" s="315"/>
      <c r="B131" s="316"/>
      <c r="C131" s="316"/>
      <c r="D131" s="316"/>
      <c r="E131" s="316"/>
      <c r="F131" s="316"/>
      <c r="G131" s="316"/>
      <c r="H131" s="316"/>
      <c r="I131" s="316"/>
      <c r="J131" s="317"/>
      <c r="K131" s="91"/>
      <c r="L131" s="91"/>
      <c r="M131" s="92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89"/>
      <c r="CA131" s="89"/>
      <c r="CB131" s="89"/>
      <c r="CC131" s="89"/>
      <c r="CD131" s="89"/>
      <c r="CE131" s="89"/>
      <c r="CF131" s="89"/>
      <c r="CG131" s="93"/>
      <c r="CH131" s="89"/>
      <c r="CI131" s="89"/>
      <c r="CJ131" s="89"/>
      <c r="CK131" s="90"/>
      <c r="CL131" s="35"/>
      <c r="CM131" s="321" t="s">
        <v>91</v>
      </c>
      <c r="CN131" s="322"/>
      <c r="CO131" s="322"/>
      <c r="CP131" s="322"/>
      <c r="CQ131" s="322"/>
      <c r="CR131" s="322"/>
      <c r="CS131" s="322"/>
      <c r="CT131" s="322"/>
      <c r="CU131" s="322"/>
      <c r="CV131" s="322"/>
      <c r="CW131" s="322"/>
      <c r="CX131" s="322"/>
      <c r="CY131" s="322"/>
      <c r="CZ131" s="322"/>
      <c r="DA131" s="322"/>
      <c r="DB131" s="323"/>
    </row>
    <row r="132" spans="1:106" ht="15" customHeight="1">
      <c r="A132" s="318"/>
      <c r="B132" s="319"/>
      <c r="C132" s="319"/>
      <c r="D132" s="319"/>
      <c r="E132" s="319"/>
      <c r="F132" s="319"/>
      <c r="G132" s="319"/>
      <c r="H132" s="319"/>
      <c r="I132" s="319"/>
      <c r="J132" s="320"/>
      <c r="K132" s="99"/>
      <c r="L132" s="99"/>
      <c r="M132" s="99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1"/>
      <c r="CL132" s="35"/>
      <c r="CM132" s="324"/>
      <c r="CN132" s="325"/>
      <c r="CO132" s="325"/>
      <c r="CP132" s="325"/>
      <c r="CQ132" s="325"/>
      <c r="CR132" s="325"/>
      <c r="CS132" s="325"/>
      <c r="CT132" s="325"/>
      <c r="CU132" s="325"/>
      <c r="CV132" s="325"/>
      <c r="CW132" s="325"/>
      <c r="CX132" s="325"/>
      <c r="CY132" s="325"/>
      <c r="CZ132" s="325"/>
      <c r="DA132" s="325"/>
      <c r="DB132" s="326"/>
    </row>
    <row r="133" spans="1:103" ht="1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7"/>
      <c r="CL133" s="7"/>
      <c r="CM133" s="16"/>
      <c r="CN133" s="17"/>
      <c r="CO133" s="17"/>
      <c r="CP133" s="17"/>
      <c r="CQ133" s="17"/>
      <c r="CR133" s="17"/>
      <c r="CS133" s="17"/>
      <c r="CT133" s="17"/>
      <c r="CU133" s="17"/>
      <c r="CV133" s="17"/>
      <c r="CW133" s="18"/>
      <c r="CX133" s="7"/>
      <c r="CY133" s="7"/>
    </row>
    <row r="134" spans="1:103" ht="1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</row>
    <row r="135" spans="1:103" ht="1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</row>
    <row r="136" spans="1:103" ht="1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</row>
    <row r="137" spans="1:103" ht="1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</row>
    <row r="138" spans="1:103" ht="1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</row>
    <row r="139" spans="1:103" ht="1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</row>
    <row r="140" spans="1:103" ht="1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</row>
    <row r="141" spans="1:103" ht="1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</row>
    <row r="142" spans="1:103" ht="1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</row>
    <row r="143" spans="1:103" ht="1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</row>
    <row r="144" spans="90:106" ht="7.5" customHeight="1"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20"/>
      <c r="DB144" s="7"/>
    </row>
    <row r="162" ht="7.5" customHeight="1">
      <c r="DX162" s="19"/>
    </row>
  </sheetData>
  <sheetProtection/>
  <mergeCells count="446">
    <mergeCell ref="CB33:CD34"/>
    <mergeCell ref="CE33:DB34"/>
    <mergeCell ref="CB106:CE107"/>
    <mergeCell ref="CU104:DB105"/>
    <mergeCell ref="CM104:CT105"/>
    <mergeCell ref="CF104:CL105"/>
    <mergeCell ref="CU106:DB107"/>
    <mergeCell ref="CM106:CT107"/>
    <mergeCell ref="CF106:CL107"/>
    <mergeCell ref="CU79:CX80"/>
    <mergeCell ref="CB99:CE100"/>
    <mergeCell ref="CB95:CE96"/>
    <mergeCell ref="CB82:DB83"/>
    <mergeCell ref="CB84:DB89"/>
    <mergeCell ref="CM95:CT96"/>
    <mergeCell ref="CF95:CL96"/>
    <mergeCell ref="CU99:DB100"/>
    <mergeCell ref="CU97:DB98"/>
    <mergeCell ref="CM99:CT100"/>
    <mergeCell ref="H75:I76"/>
    <mergeCell ref="J75:N76"/>
    <mergeCell ref="A85:P86"/>
    <mergeCell ref="CZ77:DB78"/>
    <mergeCell ref="BD87:BP88"/>
    <mergeCell ref="CU77:CX78"/>
    <mergeCell ref="CB79:CS80"/>
    <mergeCell ref="CT79:CT80"/>
    <mergeCell ref="CY79:CY80"/>
    <mergeCell ref="CZ79:DB80"/>
    <mergeCell ref="A95:P96"/>
    <mergeCell ref="A101:P102"/>
    <mergeCell ref="A97:P98"/>
    <mergeCell ref="A99:P100"/>
    <mergeCell ref="CB90:DB91"/>
    <mergeCell ref="CB93:DA94"/>
    <mergeCell ref="CB102:DB103"/>
    <mergeCell ref="CM97:CT98"/>
    <mergeCell ref="CF99:CL100"/>
    <mergeCell ref="CF97:CL98"/>
    <mergeCell ref="J115:N116"/>
    <mergeCell ref="C81:G82"/>
    <mergeCell ref="H81:I82"/>
    <mergeCell ref="J81:N82"/>
    <mergeCell ref="A107:P108"/>
    <mergeCell ref="A87:P88"/>
    <mergeCell ref="A105:P106"/>
    <mergeCell ref="C103:G104"/>
    <mergeCell ref="H103:I104"/>
    <mergeCell ref="J103:N104"/>
    <mergeCell ref="DA7:DA9"/>
    <mergeCell ref="Q103:BY104"/>
    <mergeCell ref="A124:J126"/>
    <mergeCell ref="A127:J132"/>
    <mergeCell ref="CM131:DB132"/>
    <mergeCell ref="CB21:CD25"/>
    <mergeCell ref="CE24:DB25"/>
    <mergeCell ref="CE21:DB23"/>
    <mergeCell ref="CB26:CD29"/>
    <mergeCell ref="CE26:DB29"/>
    <mergeCell ref="CB45:DB46"/>
    <mergeCell ref="CZ41:DB42"/>
    <mergeCell ref="CU41:CX42"/>
    <mergeCell ref="CB47:CS48"/>
    <mergeCell ref="CB41:CS42"/>
    <mergeCell ref="CZ35:DB36"/>
    <mergeCell ref="CZ47:DB48"/>
    <mergeCell ref="CB35:CS36"/>
    <mergeCell ref="CF117:DB118"/>
    <mergeCell ref="CB109:DB110"/>
    <mergeCell ref="CF111:DB112"/>
    <mergeCell ref="CB111:CE112"/>
    <mergeCell ref="BD97:BP98"/>
    <mergeCell ref="BQ97:BY98"/>
    <mergeCell ref="BD111:BP112"/>
    <mergeCell ref="BQ101:BY102"/>
    <mergeCell ref="BQ109:BY110"/>
    <mergeCell ref="CB104:CE105"/>
    <mergeCell ref="BQ91:BY92"/>
    <mergeCell ref="Q118:BY119"/>
    <mergeCell ref="Q81:BP82"/>
    <mergeCell ref="CU95:DB96"/>
    <mergeCell ref="BQ99:BY100"/>
    <mergeCell ref="BD107:BP108"/>
    <mergeCell ref="Q99:AQ100"/>
    <mergeCell ref="AR107:BC108"/>
    <mergeCell ref="CB97:CE98"/>
    <mergeCell ref="CB115:DB116"/>
    <mergeCell ref="BQ29:BY30"/>
    <mergeCell ref="BD101:BP102"/>
    <mergeCell ref="AR99:BC100"/>
    <mergeCell ref="BD29:BP30"/>
    <mergeCell ref="Q29:AQ30"/>
    <mergeCell ref="BD31:BP32"/>
    <mergeCell ref="Q87:AQ88"/>
    <mergeCell ref="Q55:AQ56"/>
    <mergeCell ref="AR63:BC64"/>
    <mergeCell ref="Q95:BY96"/>
    <mergeCell ref="BD21:BP23"/>
    <mergeCell ref="BD83:BP84"/>
    <mergeCell ref="Q97:AQ98"/>
    <mergeCell ref="Q27:AQ28"/>
    <mergeCell ref="AR27:BC28"/>
    <mergeCell ref="Q21:AQ23"/>
    <mergeCell ref="Q83:AQ84"/>
    <mergeCell ref="Q24:BY25"/>
    <mergeCell ref="AR55:BC56"/>
    <mergeCell ref="BQ27:BY28"/>
    <mergeCell ref="Q19:BC20"/>
    <mergeCell ref="AR21:BC23"/>
    <mergeCell ref="AR83:BC84"/>
    <mergeCell ref="AR97:BC98"/>
    <mergeCell ref="C29:G30"/>
    <mergeCell ref="C27:G28"/>
    <mergeCell ref="A93:P94"/>
    <mergeCell ref="A91:P92"/>
    <mergeCell ref="A63:P64"/>
    <mergeCell ref="H27:I28"/>
    <mergeCell ref="A115:B116"/>
    <mergeCell ref="O115:P116"/>
    <mergeCell ref="A81:B82"/>
    <mergeCell ref="O81:P82"/>
    <mergeCell ref="A83:P84"/>
    <mergeCell ref="A75:B76"/>
    <mergeCell ref="O75:P76"/>
    <mergeCell ref="A77:P78"/>
    <mergeCell ref="C115:G116"/>
    <mergeCell ref="H115:I116"/>
    <mergeCell ref="BD27:BP28"/>
    <mergeCell ref="H29:I30"/>
    <mergeCell ref="A29:B30"/>
    <mergeCell ref="O29:P30"/>
    <mergeCell ref="A67:P68"/>
    <mergeCell ref="J57:N58"/>
    <mergeCell ref="J29:N30"/>
    <mergeCell ref="J27:N28"/>
    <mergeCell ref="A37:P38"/>
    <mergeCell ref="A53:P54"/>
    <mergeCell ref="A24:P25"/>
    <mergeCell ref="A27:B28"/>
    <mergeCell ref="O27:P28"/>
    <mergeCell ref="A55:P56"/>
    <mergeCell ref="A31:P32"/>
    <mergeCell ref="A43:B44"/>
    <mergeCell ref="C43:G44"/>
    <mergeCell ref="A41:P42"/>
    <mergeCell ref="A71:P72"/>
    <mergeCell ref="A69:B70"/>
    <mergeCell ref="O69:P70"/>
    <mergeCell ref="C69:G70"/>
    <mergeCell ref="J69:N70"/>
    <mergeCell ref="Q59:AQ60"/>
    <mergeCell ref="A61:P62"/>
    <mergeCell ref="A79:P80"/>
    <mergeCell ref="A73:P74"/>
    <mergeCell ref="A65:P66"/>
    <mergeCell ref="BD85:BP86"/>
    <mergeCell ref="H69:I70"/>
    <mergeCell ref="CB73:CS74"/>
    <mergeCell ref="CB75:CS76"/>
    <mergeCell ref="CB71:CS72"/>
    <mergeCell ref="Q85:AQ86"/>
    <mergeCell ref="C75:G76"/>
    <mergeCell ref="CU35:CX36"/>
    <mergeCell ref="CZ61:DB62"/>
    <mergeCell ref="CU37:CX38"/>
    <mergeCell ref="CY47:CY48"/>
    <mergeCell ref="CY49:CY50"/>
    <mergeCell ref="CZ37:DB38"/>
    <mergeCell ref="CY55:CY56"/>
    <mergeCell ref="CZ51:DB52"/>
    <mergeCell ref="CU49:CX50"/>
    <mergeCell ref="CY57:CY58"/>
    <mergeCell ref="CU47:CX48"/>
    <mergeCell ref="CU65:CX66"/>
    <mergeCell ref="CB65:CS66"/>
    <mergeCell ref="BD55:BP56"/>
    <mergeCell ref="BQ45:BY46"/>
    <mergeCell ref="CZ39:DB40"/>
    <mergeCell ref="A35:P36"/>
    <mergeCell ref="Q33:AQ34"/>
    <mergeCell ref="AR39:BC40"/>
    <mergeCell ref="A33:P34"/>
    <mergeCell ref="BQ39:BY40"/>
    <mergeCell ref="BD59:BP60"/>
    <mergeCell ref="BD51:BP52"/>
    <mergeCell ref="AR51:BC52"/>
    <mergeCell ref="A47:P48"/>
    <mergeCell ref="A57:B58"/>
    <mergeCell ref="BQ47:BY48"/>
    <mergeCell ref="BQ65:BY66"/>
    <mergeCell ref="BQ49:BY50"/>
    <mergeCell ref="Q39:AQ40"/>
    <mergeCell ref="BD33:BP34"/>
    <mergeCell ref="Q31:AQ32"/>
    <mergeCell ref="AR31:BC32"/>
    <mergeCell ref="Q63:AQ64"/>
    <mergeCell ref="BD49:BP50"/>
    <mergeCell ref="CB69:CS70"/>
    <mergeCell ref="BD57:BP58"/>
    <mergeCell ref="AR59:BC60"/>
    <mergeCell ref="CZ49:DB50"/>
    <mergeCell ref="CZ65:DB66"/>
    <mergeCell ref="AR67:BC68"/>
    <mergeCell ref="BD37:BP38"/>
    <mergeCell ref="BD35:BP36"/>
    <mergeCell ref="Q47:AQ48"/>
    <mergeCell ref="BD41:BP42"/>
    <mergeCell ref="A89:P90"/>
    <mergeCell ref="BD109:BP110"/>
    <mergeCell ref="AR47:BC48"/>
    <mergeCell ref="Q91:AQ92"/>
    <mergeCell ref="AR79:BC80"/>
    <mergeCell ref="A45:P46"/>
    <mergeCell ref="CU39:CX40"/>
    <mergeCell ref="CU57:CX58"/>
    <mergeCell ref="CU59:CX60"/>
    <mergeCell ref="CU55:CX56"/>
    <mergeCell ref="AR29:BC30"/>
    <mergeCell ref="Q37:AQ38"/>
    <mergeCell ref="AR35:BC36"/>
    <mergeCell ref="AR37:BC38"/>
    <mergeCell ref="CB51:CS52"/>
    <mergeCell ref="AR33:BC34"/>
    <mergeCell ref="BD99:BP100"/>
    <mergeCell ref="CB67:CS68"/>
    <mergeCell ref="CB77:CS78"/>
    <mergeCell ref="CB63:DB64"/>
    <mergeCell ref="BD61:BP62"/>
    <mergeCell ref="BD89:BP90"/>
    <mergeCell ref="CZ69:DB70"/>
    <mergeCell ref="BD65:BP66"/>
    <mergeCell ref="CZ67:DB68"/>
    <mergeCell ref="CZ71:DB72"/>
    <mergeCell ref="Q61:AQ62"/>
    <mergeCell ref="Q111:AQ112"/>
    <mergeCell ref="AR49:BC50"/>
    <mergeCell ref="AR89:BC90"/>
    <mergeCell ref="AR111:BC112"/>
    <mergeCell ref="BQ111:BY112"/>
    <mergeCell ref="BQ93:BY94"/>
    <mergeCell ref="BD69:BP70"/>
    <mergeCell ref="Q101:AQ102"/>
    <mergeCell ref="Q89:AQ90"/>
    <mergeCell ref="CU75:CX76"/>
    <mergeCell ref="AR75:BC76"/>
    <mergeCell ref="AR91:BC92"/>
    <mergeCell ref="Q53:AQ54"/>
    <mergeCell ref="AR53:BC54"/>
    <mergeCell ref="AR71:BC72"/>
    <mergeCell ref="Q65:AQ66"/>
    <mergeCell ref="AR87:BC88"/>
    <mergeCell ref="Q77:AQ78"/>
    <mergeCell ref="AR61:BC62"/>
    <mergeCell ref="CY71:CY72"/>
    <mergeCell ref="CU61:CX62"/>
    <mergeCell ref="CY69:CY70"/>
    <mergeCell ref="CY65:CY66"/>
    <mergeCell ref="CU71:CX72"/>
    <mergeCell ref="CU73:CX74"/>
    <mergeCell ref="CY73:CY74"/>
    <mergeCell ref="CU67:CX68"/>
    <mergeCell ref="CU69:CX70"/>
    <mergeCell ref="S4:DB6"/>
    <mergeCell ref="CF7:CI9"/>
    <mergeCell ref="CB59:CS60"/>
    <mergeCell ref="CB55:CS56"/>
    <mergeCell ref="CB53:CS54"/>
    <mergeCell ref="CZ73:DB74"/>
    <mergeCell ref="CZ57:DB58"/>
    <mergeCell ref="BD47:BP48"/>
    <mergeCell ref="CB39:CS40"/>
    <mergeCell ref="CB43:DB44"/>
    <mergeCell ref="BQ115:BY116"/>
    <mergeCell ref="CM7:CO9"/>
    <mergeCell ref="BQ31:BY32"/>
    <mergeCell ref="CU51:CX52"/>
    <mergeCell ref="BD19:BY20"/>
    <mergeCell ref="BQ21:BY23"/>
    <mergeCell ref="BQ33:BY34"/>
    <mergeCell ref="BD39:BP40"/>
    <mergeCell ref="BD67:BP68"/>
    <mergeCell ref="BD63:BP64"/>
    <mergeCell ref="BD115:BP116"/>
    <mergeCell ref="BD73:BP74"/>
    <mergeCell ref="BD71:BP72"/>
    <mergeCell ref="BD91:BP92"/>
    <mergeCell ref="BD113:BP114"/>
    <mergeCell ref="AR105:BY106"/>
    <mergeCell ref="BQ85:BY86"/>
    <mergeCell ref="BQ81:BY82"/>
    <mergeCell ref="BQ77:BY78"/>
    <mergeCell ref="BQ113:BY114"/>
    <mergeCell ref="S7:BJ9"/>
    <mergeCell ref="BD77:BP78"/>
    <mergeCell ref="BD79:BP80"/>
    <mergeCell ref="BD75:BP76"/>
    <mergeCell ref="BQ69:BY70"/>
    <mergeCell ref="BQ55:BY56"/>
    <mergeCell ref="BQ61:BY62"/>
    <mergeCell ref="BQ41:BY42"/>
    <mergeCell ref="BQ37:BY38"/>
    <mergeCell ref="BQ63:BY64"/>
    <mergeCell ref="BQ107:BY108"/>
    <mergeCell ref="BQ87:BY88"/>
    <mergeCell ref="BQ83:BY84"/>
    <mergeCell ref="BQ79:BY80"/>
    <mergeCell ref="BK7:BP9"/>
    <mergeCell ref="BQ7:BV9"/>
    <mergeCell ref="BD93:BP94"/>
    <mergeCell ref="BQ73:BY74"/>
    <mergeCell ref="BQ71:BY72"/>
    <mergeCell ref="BQ51:BY52"/>
    <mergeCell ref="AR101:BC102"/>
    <mergeCell ref="BQ35:BY36"/>
    <mergeCell ref="BQ67:BY68"/>
    <mergeCell ref="BQ43:BY44"/>
    <mergeCell ref="BQ57:BY58"/>
    <mergeCell ref="BQ53:BY54"/>
    <mergeCell ref="AR65:BC66"/>
    <mergeCell ref="BQ89:BY90"/>
    <mergeCell ref="BQ75:BY76"/>
    <mergeCell ref="BQ59:BY60"/>
    <mergeCell ref="AR109:BC110"/>
    <mergeCell ref="AR85:BC86"/>
    <mergeCell ref="AR73:BC74"/>
    <mergeCell ref="Q75:AQ76"/>
    <mergeCell ref="Q67:AQ68"/>
    <mergeCell ref="Q69:AQ70"/>
    <mergeCell ref="Q109:AQ110"/>
    <mergeCell ref="AR69:BC70"/>
    <mergeCell ref="Q107:AQ108"/>
    <mergeCell ref="AR93:BC94"/>
    <mergeCell ref="Q93:AQ94"/>
    <mergeCell ref="Q73:AQ74"/>
    <mergeCell ref="AR77:BC78"/>
    <mergeCell ref="Q71:AQ72"/>
    <mergeCell ref="Q79:AQ80"/>
    <mergeCell ref="A4:R6"/>
    <mergeCell ref="A7:R9"/>
    <mergeCell ref="A51:P52"/>
    <mergeCell ref="A39:P40"/>
    <mergeCell ref="Q35:AQ36"/>
    <mergeCell ref="BW7:BX9"/>
    <mergeCell ref="CC7:CD9"/>
    <mergeCell ref="CK7:CL9"/>
    <mergeCell ref="CU7:CV9"/>
    <mergeCell ref="CY59:CY60"/>
    <mergeCell ref="CY61:CY62"/>
    <mergeCell ref="CT57:CT58"/>
    <mergeCell ref="CX7:CZ9"/>
    <mergeCell ref="BY7:CB9"/>
    <mergeCell ref="CZ59:DB60"/>
    <mergeCell ref="CY77:CY78"/>
    <mergeCell ref="DB7:DB9"/>
    <mergeCell ref="CY67:CY68"/>
    <mergeCell ref="CZ55:DB56"/>
    <mergeCell ref="CZ53:DB54"/>
    <mergeCell ref="CU53:CX54"/>
    <mergeCell ref="CZ75:DB76"/>
    <mergeCell ref="CB19:DB20"/>
    <mergeCell ref="CP7:CQ9"/>
    <mergeCell ref="CY75:CY76"/>
    <mergeCell ref="CR7:CT9"/>
    <mergeCell ref="CT77:CT78"/>
    <mergeCell ref="CW7:CW9"/>
    <mergeCell ref="CY35:CY36"/>
    <mergeCell ref="CY37:CY38"/>
    <mergeCell ref="CY39:CY40"/>
    <mergeCell ref="CY41:CY42"/>
    <mergeCell ref="CT67:CT68"/>
    <mergeCell ref="CT69:CT70"/>
    <mergeCell ref="CT41:CT42"/>
    <mergeCell ref="CT47:CT48"/>
    <mergeCell ref="CT49:CT50"/>
    <mergeCell ref="CT53:CT54"/>
    <mergeCell ref="CT55:CT56"/>
    <mergeCell ref="CT65:CT66"/>
    <mergeCell ref="CT51:CT52"/>
    <mergeCell ref="CT61:CT62"/>
    <mergeCell ref="CY51:CY52"/>
    <mergeCell ref="A123:J123"/>
    <mergeCell ref="K123:CK123"/>
    <mergeCell ref="CM123:DB123"/>
    <mergeCell ref="K124:CK124"/>
    <mergeCell ref="K125:CK125"/>
    <mergeCell ref="Q115:AQ116"/>
    <mergeCell ref="BD117:BP117"/>
    <mergeCell ref="AR113:BC114"/>
    <mergeCell ref="A118:P119"/>
    <mergeCell ref="CE7:CE9"/>
    <mergeCell ref="CJ7:CJ9"/>
    <mergeCell ref="CT35:CT36"/>
    <mergeCell ref="CT37:CT38"/>
    <mergeCell ref="A121:DB121"/>
    <mergeCell ref="BQ117:BY117"/>
    <mergeCell ref="A113:P114"/>
    <mergeCell ref="Q113:AQ114"/>
    <mergeCell ref="AR115:BC116"/>
    <mergeCell ref="CB117:CE118"/>
    <mergeCell ref="CB31:DB32"/>
    <mergeCell ref="A111:P112"/>
    <mergeCell ref="A109:P110"/>
    <mergeCell ref="A103:B104"/>
    <mergeCell ref="A117:P117"/>
    <mergeCell ref="Q117:AQ117"/>
    <mergeCell ref="AR117:BC117"/>
    <mergeCell ref="O103:P104"/>
    <mergeCell ref="Q105:AQ106"/>
    <mergeCell ref="CY53:CY54"/>
    <mergeCell ref="CT71:CT72"/>
    <mergeCell ref="CT73:CT74"/>
    <mergeCell ref="CT75:CT76"/>
    <mergeCell ref="CT39:CT40"/>
    <mergeCell ref="CB37:CS38"/>
    <mergeCell ref="CB61:CS62"/>
    <mergeCell ref="CB57:CS58"/>
    <mergeCell ref="CB49:CS50"/>
    <mergeCell ref="CT59:CT60"/>
    <mergeCell ref="A1:DB3"/>
    <mergeCell ref="A13:P13"/>
    <mergeCell ref="B15:O15"/>
    <mergeCell ref="A26:P26"/>
    <mergeCell ref="Q26:AQ26"/>
    <mergeCell ref="AR26:BC26"/>
    <mergeCell ref="BD26:BP26"/>
    <mergeCell ref="A19:P20"/>
    <mergeCell ref="A21:P23"/>
    <mergeCell ref="BQ26:BY26"/>
    <mergeCell ref="A59:P60"/>
    <mergeCell ref="H43:I44"/>
    <mergeCell ref="J43:N44"/>
    <mergeCell ref="O43:P44"/>
    <mergeCell ref="Q43:BP44"/>
    <mergeCell ref="Q57:BC58"/>
    <mergeCell ref="Q49:AQ50"/>
    <mergeCell ref="Q51:AQ52"/>
    <mergeCell ref="Q45:AQ46"/>
    <mergeCell ref="AR45:BC46"/>
    <mergeCell ref="AR41:BC42"/>
    <mergeCell ref="Q41:AQ42"/>
    <mergeCell ref="O57:P58"/>
    <mergeCell ref="BD53:BP54"/>
    <mergeCell ref="C57:G58"/>
    <mergeCell ref="H57:I58"/>
    <mergeCell ref="A49:P50"/>
    <mergeCell ref="BD45:BP46"/>
  </mergeCells>
  <dataValidations count="3">
    <dataValidation type="list" allowBlank="1" showInputMessage="1" showErrorMessage="1" errorTitle="期間外です" error="本シートは夏期利用期間（7月21日～8月24日）用です。" sqref="CM7:CO9 BQ7">
      <formula1>"7,8"</formula1>
    </dataValidation>
    <dataValidation type="list" allowBlank="1" showInputMessage="1" showErrorMessage="1" sqref="CR7:CT9 BY7">
      <formula1>"1,2,3,4,5,6,7,8,9,10,11,12,13,14,15,16,17,18,19,20,21,22,23,24,25,26,27,28,29,30,31"</formula1>
    </dataValidation>
    <dataValidation type="list" allowBlank="1" showInputMessage="1" showErrorMessage="1" sqref="CX7:CZ9 CF7">
      <formula1>"月,火,水,木,金,土,日"</formula1>
    </dataValidation>
  </dataValidations>
  <printOptions horizontalCentered="1"/>
  <pageMargins left="0.22" right="0" top="0.41" bottom="0.23" header="0.21" footer="0"/>
  <pageSetup fitToHeight="1" fitToWidth="1" horizontalDpi="600" verticalDpi="600" orientation="portrait" paperSize="9" scale="7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役員</cp:lastModifiedBy>
  <cp:lastPrinted>2021-05-29T04:59:33Z</cp:lastPrinted>
  <dcterms:created xsi:type="dcterms:W3CDTF">2015-03-07T12:52:57Z</dcterms:created>
  <dcterms:modified xsi:type="dcterms:W3CDTF">2021-05-30T09:09:06Z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