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activeTab="0"/>
  </bookViews>
  <sheets>
    <sheet name="夏期期間_２泊以上(入所日)" sheetId="1" r:id="rId1"/>
    <sheet name="中日" sheetId="2" r:id="rId2"/>
    <sheet name="退所日" sheetId="3" r:id="rId3"/>
  </sheets>
  <definedNames>
    <definedName name="_xlnm.Print_Area" localSheetId="0">'夏期期間_２泊以上(入所日)'!$A$1:$DB$132</definedName>
  </definedNames>
  <calcPr fullCalcOnLoad="1"/>
</workbook>
</file>

<file path=xl/sharedStrings.xml><?xml version="1.0" encoding="utf-8"?>
<sst xmlns="http://schemas.openxmlformats.org/spreadsheetml/2006/main" count="263" uniqueCount="133">
  <si>
    <t>団体名</t>
  </si>
  <si>
    <t>利用施設</t>
  </si>
  <si>
    <t>本館棟　　　Aサイト　　　わんぱくサイト</t>
  </si>
  <si>
    <t>利用日</t>
  </si>
  <si>
    <t>月</t>
  </si>
  <si>
    <t>日</t>
  </si>
  <si>
    <t>（</t>
  </si>
  <si>
    <t>）</t>
  </si>
  <si>
    <t>～</t>
  </si>
  <si>
    <t>《 記入上のお願い 》</t>
  </si>
  <si>
    <t>※必ずお読み下さい</t>
  </si>
  <si>
    <t>希望時間</t>
  </si>
  <si>
    <t>晴　天　時</t>
  </si>
  <si>
    <t>雨　天　時</t>
  </si>
  <si>
    <t>雨天時附帯施設予約欄</t>
  </si>
  <si>
    <t>開始時間／終了時間</t>
  </si>
  <si>
    <t>プログラム</t>
  </si>
  <si>
    <t>活動場所</t>
  </si>
  <si>
    <t>□</t>
  </si>
  <si>
    <t>調整時予約する</t>
  </si>
  <si>
    <t>※使用の有無に関わらず料金が発生致します</t>
  </si>
  <si>
    <t>予約しない</t>
  </si>
  <si>
    <t>：</t>
  </si>
  <si>
    <t>入　所</t>
  </si>
  <si>
    <t>オリエンテーション</t>
  </si>
  <si>
    <t>貸　出　希　望　品</t>
  </si>
  <si>
    <t>包丁（大）【最大10本】</t>
  </si>
  <si>
    <t>本</t>
  </si>
  <si>
    <t>包丁（小）【最大10本】</t>
  </si>
  <si>
    <t>ピーラー【最大10本】</t>
  </si>
  <si>
    <t>ドーム型テント（6人用）</t>
  </si>
  <si>
    <t>張</t>
  </si>
  <si>
    <t>※300円／張（市内団体は無料）</t>
  </si>
  <si>
    <t>販　売　希　望　品</t>
  </si>
  <si>
    <t>薪（太） 580円／束</t>
  </si>
  <si>
    <t>束</t>
  </si>
  <si>
    <t>薪（細） 360円／束</t>
  </si>
  <si>
    <t>木炭（3kg） 480円／箱</t>
  </si>
  <si>
    <t>箱</t>
  </si>
  <si>
    <t>カセットガスセット 205円／台</t>
  </si>
  <si>
    <t>台</t>
  </si>
  <si>
    <t>BBQ網（30*40cm） 175円／枚</t>
  </si>
  <si>
    <t>枚</t>
  </si>
  <si>
    <t>焼きそばプレート 255円／枚</t>
  </si>
  <si>
    <t>個</t>
  </si>
  <si>
    <t>入　浴　（　する　・　しない　）</t>
  </si>
  <si>
    <t>ク　ラ　フ　ト　品</t>
  </si>
  <si>
    <t>杉焼き板セット 355円</t>
  </si>
  <si>
    <t>焼き板キーホルダーセット 355円</t>
  </si>
  <si>
    <t>まが玉セット 310円</t>
  </si>
  <si>
    <t>My箸セット 310円</t>
  </si>
  <si>
    <t>バードコールセット 310円</t>
  </si>
  <si>
    <t>森のクラフトセット 210円</t>
  </si>
  <si>
    <t>マイしおりセット 210円</t>
  </si>
  <si>
    <t>野外炊事の準備物</t>
  </si>
  <si>
    <t>※くわしくは【利用のしおり】をご覧ください。</t>
  </si>
  <si>
    <t>給食提供可能時間（下記のどちらか）</t>
  </si>
  <si>
    <t>朝　食</t>
  </si>
  <si>
    <t>昼　食</t>
  </si>
  <si>
    <t>夕　食</t>
  </si>
  <si>
    <t>前 半</t>
  </si>
  <si>
    <t>7：30～8：15</t>
  </si>
  <si>
    <t>11：30～12：15</t>
  </si>
  <si>
    <t>17：30～18：15</t>
  </si>
  <si>
    <t>後 半</t>
  </si>
  <si>
    <t>8：15～9：00</t>
  </si>
  <si>
    <t>12：15～13：00</t>
  </si>
  <si>
    <t>18：15～19：00</t>
  </si>
  <si>
    <t>自炊材料提供可能時間（下記の時間内）</t>
  </si>
  <si>
    <t>時 間</t>
  </si>
  <si>
    <t>7：00～8：00</t>
  </si>
  <si>
    <t>10：00～11：30</t>
  </si>
  <si>
    <t>15：30～17：00</t>
  </si>
  <si>
    <t>弁当提供可能時間（下記の時間内）</t>
  </si>
  <si>
    <t>10：00　～　11：30</t>
  </si>
  <si>
    <t>入浴可能時間（下記の時間内）</t>
  </si>
  <si>
    <t>16：00　～　21：00</t>
  </si>
  <si>
    <t>施設使用欄　／　確定通知</t>
  </si>
  <si>
    <t>部屋割</t>
  </si>
  <si>
    <t>確　定　印</t>
  </si>
  <si>
    <t>未提出書類</t>
  </si>
  <si>
    <t>□ 名　　　簿【　　／　　迄】 □ 部屋割り表【　　／　　迄】</t>
  </si>
  <si>
    <t xml:space="preserve"> ※　提出期日までにご提出願います</t>
  </si>
  <si>
    <t>連絡事項</t>
  </si>
  <si>
    <t>発信者：</t>
  </si>
  <si>
    <t>消　灯</t>
  </si>
  <si>
    <t>就　寝</t>
  </si>
  <si>
    <t>団体名</t>
  </si>
  <si>
    <t>中 日</t>
  </si>
  <si>
    <t>希望時間</t>
  </si>
  <si>
    <t>晴　天　時</t>
  </si>
  <si>
    <t>雨　天　時</t>
  </si>
  <si>
    <t>プログラム</t>
  </si>
  <si>
    <t>活動場所</t>
  </si>
  <si>
    <t>（</t>
  </si>
  <si>
    <t>）</t>
  </si>
  <si>
    <t>起　床</t>
  </si>
  <si>
    <t>朝　食　（　給食　・　提供自炊　・　持込自炊　）　</t>
  </si>
  <si>
    <t>昼　食　（　給食　・　提供自炊　・　持込自炊　・　提供弁当　）　</t>
  </si>
  <si>
    <t>夕　食　（　給食　・　提供自炊　・　持込自炊　）　</t>
  </si>
  <si>
    <t>消　灯</t>
  </si>
  <si>
    <t>開始時間／終了時間</t>
  </si>
  <si>
    <t>：</t>
  </si>
  <si>
    <t>～</t>
  </si>
  <si>
    <t>入　浴（　する　・　しない　）</t>
  </si>
  <si>
    <t>退所日</t>
  </si>
  <si>
    <t>就寝</t>
  </si>
  <si>
    <t>消灯</t>
  </si>
  <si>
    <t>起床</t>
  </si>
  <si>
    <t>朝　食　（　給食　・　提供自炊　・　持込自炊　）　</t>
  </si>
  <si>
    <t>入　浴（　する　・　しない　）</t>
  </si>
  <si>
    <t>※午前10時以降の利用は、別途日帰り料金がかかります。</t>
  </si>
  <si>
    <t>退　所</t>
  </si>
  <si>
    <t>退　所</t>
  </si>
  <si>
    <t>わくわくの郷　吹田市自然体験交流センター　プログラム構成表　夏期期間２泊以上用</t>
  </si>
  <si>
    <t>わくわくの郷　吹田市自然体験交流センター　プログラム構成表　夏期期間2泊以上用</t>
  </si>
  <si>
    <t>13時までには、退所してください。</t>
  </si>
  <si>
    <t>　　15時以前の荷物搬入、車の駐車、入所、事前準備はできません。</t>
  </si>
  <si>
    <t>夕　食 （　給食 ・  提供自炊 ・  持込自炊 　）</t>
  </si>
  <si>
    <t>昼　食　（　給食　・　提供弁当 ・　持込自炊　）　</t>
  </si>
  <si>
    <t>森のエコバックセット　310円</t>
  </si>
  <si>
    <t>）</t>
  </si>
  <si>
    <r>
      <rPr>
        <sz val="10"/>
        <color indexed="8"/>
        <rFont val="HG丸ｺﾞｼｯｸM-PRO"/>
        <family val="3"/>
      </rPr>
      <t>・ 野外でのプログラムを実施される場合、雨天時プログラムもご記入下さい。その際、附帯施設の希望をされる場合は、</t>
    </r>
  </si>
  <si>
    <r>
      <t xml:space="preserve">  開始時間と終了時間の欄には </t>
    </r>
    <r>
      <rPr>
        <b/>
        <sz val="10"/>
        <color indexed="8"/>
        <rFont val="HG丸ｺﾞｼｯｸM-PRO"/>
        <family val="3"/>
      </rPr>
      <t xml:space="preserve">‟予約希望時間” </t>
    </r>
    <r>
      <rPr>
        <sz val="10"/>
        <color indexed="8"/>
        <rFont val="HG丸ｺﾞｼｯｸM-PRO"/>
        <family val="3"/>
      </rPr>
      <t xml:space="preserve">をご記入下さい。　   </t>
    </r>
    <r>
      <rPr>
        <b/>
        <sz val="10"/>
        <color indexed="8"/>
        <rFont val="HG丸ｺﾞｼｯｸM-PRO"/>
        <family val="3"/>
      </rPr>
      <t>（雨天時附帯施設予約欄　要チェック↓↓↓）</t>
    </r>
  </si>
  <si>
    <r>
      <rPr>
        <sz val="11"/>
        <color indexed="8"/>
        <rFont val="HG丸ｺﾞｼｯｸM-PRO"/>
        <family val="3"/>
      </rPr>
      <t xml:space="preserve">・ </t>
    </r>
    <r>
      <rPr>
        <sz val="12"/>
        <color indexed="8"/>
        <rFont val="HG丸ｺﾞｼｯｸM-PRO"/>
        <family val="3"/>
      </rPr>
      <t xml:space="preserve">クラフト、火付け等、スタッフの指導を希望される場合は、 </t>
    </r>
    <r>
      <rPr>
        <b/>
        <sz val="12"/>
        <color indexed="8"/>
        <rFont val="HG丸ｺﾞｼｯｸM-PRO"/>
        <family val="3"/>
      </rPr>
      <t xml:space="preserve">【指導希望】 </t>
    </r>
    <r>
      <rPr>
        <sz val="12"/>
        <color indexed="8"/>
        <rFont val="HG丸ｺﾞｼｯｸM-PRO"/>
        <family val="3"/>
      </rPr>
      <t>とご記入下さい。</t>
    </r>
  </si>
  <si>
    <r>
      <rPr>
        <sz val="11"/>
        <color indexed="8"/>
        <rFont val="HG丸ｺﾞｼｯｸM-PRO"/>
        <family val="3"/>
      </rPr>
      <t>・</t>
    </r>
    <r>
      <rPr>
        <sz val="12"/>
        <color indexed="8"/>
        <rFont val="HG丸ｺﾞｼｯｸM-PRO"/>
        <family val="3"/>
      </rPr>
      <t xml:space="preserve"> 入浴につきましては、ご希望の開始時間のみご記入下さい。</t>
    </r>
  </si>
  <si>
    <r>
      <rPr>
        <sz val="11"/>
        <color indexed="8"/>
        <rFont val="HG丸ｺﾞｼｯｸM-PRO"/>
        <family val="3"/>
      </rPr>
      <t>・</t>
    </r>
    <r>
      <rPr>
        <sz val="12"/>
        <color indexed="8"/>
        <rFont val="HG丸ｺﾞｼｯｸM-PRO"/>
        <family val="3"/>
      </rPr>
      <t xml:space="preserve"> 夜間のプログラムは、</t>
    </r>
    <r>
      <rPr>
        <b/>
        <sz val="12"/>
        <color indexed="8"/>
        <rFont val="HG丸ｺﾞｼｯｸM-PRO"/>
        <family val="3"/>
      </rPr>
      <t>『２１時３０分』まで</t>
    </r>
    <r>
      <rPr>
        <sz val="12"/>
        <color indexed="8"/>
        <rFont val="HG丸ｺﾞｼｯｸM-PRO"/>
        <family val="3"/>
      </rPr>
      <t>に終了して下さい。</t>
    </r>
  </si>
  <si>
    <r>
      <t>□ 食事申込書【　　／　　迄】 □</t>
    </r>
    <r>
      <rPr>
        <sz val="16"/>
        <color indexed="8"/>
        <rFont val="HG丸ｺﾞｼｯｸM-PRO"/>
        <family val="3"/>
      </rPr>
      <t xml:space="preserve"> アレルギー対応シート</t>
    </r>
    <r>
      <rPr>
        <sz val="18"/>
        <color indexed="8"/>
        <rFont val="HG丸ｺﾞｼｯｸM-PRO"/>
        <family val="3"/>
      </rPr>
      <t>【　　／　  迄】</t>
    </r>
  </si>
  <si>
    <t>お手軽セット 1,200円</t>
  </si>
  <si>
    <t>軍手 ・ 新聞紙 ・ 着火用ライター ・ 洗剤
クレンザー ・ 雑巾 ・ ふきんなど
（販売している物品もあります）</t>
  </si>
  <si>
    <t>部屋番号【　 　～ 　　】  ・ □ 第１キャビン 　□ 第２キャビン ・ □ テント泊　</t>
  </si>
  <si>
    <t>貸出希望なし</t>
  </si>
  <si>
    <t>※退所日の11:30までに自炊場の点検を受けて下さい。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</si>
</sst>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AR P丸ゴシック体M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 P丸ゴシック体M"/>
      <family val="3"/>
    </font>
    <font>
      <sz val="10"/>
      <color indexed="8"/>
      <name val="AR P丸ゴシック体M"/>
      <family val="3"/>
    </font>
    <font>
      <sz val="14"/>
      <color indexed="8"/>
      <name val="AR P丸ゴシック体M"/>
      <family val="3"/>
    </font>
    <font>
      <b/>
      <sz val="11"/>
      <color indexed="8"/>
      <name val="AR P丸ゴシック体M"/>
      <family val="3"/>
    </font>
    <font>
      <sz val="9"/>
      <color indexed="8"/>
      <name val="AR P丸ゴシック体M"/>
      <family val="3"/>
    </font>
    <font>
      <b/>
      <sz val="14"/>
      <color indexed="8"/>
      <name val="AR P丸ゴシック体M"/>
      <family val="3"/>
    </font>
    <font>
      <b/>
      <sz val="12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Meiryo UI"/>
      <family val="3"/>
    </font>
    <font>
      <b/>
      <sz val="11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8"/>
      <color theme="1"/>
      <name val="AR P丸ゴシック体M"/>
      <family val="3"/>
    </font>
    <font>
      <sz val="11"/>
      <color theme="1"/>
      <name val="AR P丸ゴシック体M"/>
      <family val="3"/>
    </font>
    <font>
      <sz val="10"/>
      <color theme="1"/>
      <name val="AR P丸ゴシック体M"/>
      <family val="3"/>
    </font>
    <font>
      <sz val="14"/>
      <color theme="1"/>
      <name val="AR P丸ゴシック体M"/>
      <family val="3"/>
    </font>
    <font>
      <b/>
      <sz val="11"/>
      <color theme="1"/>
      <name val="AR P丸ゴシック体M"/>
      <family val="3"/>
    </font>
    <font>
      <sz val="9"/>
      <color theme="1"/>
      <name val="AR P丸ゴシック体M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4"/>
      <color theme="1"/>
      <name val="AR P丸ゴシック体M"/>
      <family val="3"/>
    </font>
    <font>
      <b/>
      <sz val="12"/>
      <color theme="1"/>
      <name val="AR P丸ゴシック体M"/>
      <family val="3"/>
    </font>
    <font>
      <b/>
      <sz val="18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96">
    <xf numFmtId="0" fontId="0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top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shrinkToFit="1"/>
    </xf>
    <xf numFmtId="0" fontId="69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0" xfId="0" applyFont="1" applyBorder="1" applyAlignment="1" applyProtection="1">
      <alignment horizontal="left" vertical="center"/>
      <protection locked="0"/>
    </xf>
    <xf numFmtId="0" fontId="74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3" fillId="0" borderId="0" xfId="0" applyFont="1" applyBorder="1" applyAlignment="1">
      <alignment horizontal="justify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justify" vertical="center"/>
    </xf>
    <xf numFmtId="0" fontId="74" fillId="0" borderId="0" xfId="0" applyFont="1" applyBorder="1" applyAlignment="1">
      <alignment horizontal="left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0" fontId="74" fillId="0" borderId="17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79" fillId="0" borderId="18" xfId="0" applyFont="1" applyBorder="1" applyAlignment="1">
      <alignment horizontal="left" vertical="center"/>
    </xf>
    <xf numFmtId="0" fontId="80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4" fillId="0" borderId="18" xfId="0" applyFont="1" applyBorder="1" applyAlignment="1" applyProtection="1">
      <alignment horizontal="left" vertical="center"/>
      <protection locked="0"/>
    </xf>
    <xf numFmtId="0" fontId="74" fillId="0" borderId="20" xfId="0" applyFont="1" applyBorder="1" applyAlignment="1" applyProtection="1">
      <alignment horizontal="left" vertical="center"/>
      <protection locked="0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0" xfId="0" applyFont="1" applyAlignment="1">
      <alignment horizontal="center" vertical="center" shrinkToFit="1"/>
    </xf>
    <xf numFmtId="0" fontId="80" fillId="0" borderId="0" xfId="0" applyFont="1" applyAlignment="1">
      <alignment horizontal="center" vertical="center"/>
    </xf>
    <xf numFmtId="0" fontId="77" fillId="0" borderId="0" xfId="0" applyFont="1" applyAlignment="1" applyProtection="1">
      <alignment horizontal="center" vertical="center" shrinkToFit="1"/>
      <protection locked="0"/>
    </xf>
    <xf numFmtId="0" fontId="75" fillId="0" borderId="18" xfId="0" applyFont="1" applyBorder="1" applyAlignment="1">
      <alignment horizontal="right" vertical="center"/>
    </xf>
    <xf numFmtId="0" fontId="75" fillId="0" borderId="18" xfId="0" applyFont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shrinkToFit="1"/>
    </xf>
    <xf numFmtId="0" fontId="76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3" fillId="0" borderId="11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81" fillId="0" borderId="21" xfId="0" applyFont="1" applyBorder="1" applyAlignment="1">
      <alignment horizontal="distributed" vertical="center"/>
    </xf>
    <xf numFmtId="0" fontId="82" fillId="0" borderId="21" xfId="0" applyFont="1" applyBorder="1" applyAlignment="1">
      <alignment horizontal="left" vertical="center"/>
    </xf>
    <xf numFmtId="0" fontId="83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2" fillId="0" borderId="24" xfId="0" applyFont="1" applyBorder="1" applyAlignment="1">
      <alignment horizontal="left" vertical="center"/>
    </xf>
    <xf numFmtId="0" fontId="81" fillId="0" borderId="25" xfId="0" applyFont="1" applyBorder="1" applyAlignment="1">
      <alignment horizontal="distributed" vertical="center"/>
    </xf>
    <xf numFmtId="0" fontId="84" fillId="0" borderId="25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1" fillId="0" borderId="0" xfId="0" applyFont="1" applyAlignment="1">
      <alignment horizontal="distributed" vertical="center"/>
    </xf>
    <xf numFmtId="0" fontId="81" fillId="0" borderId="0" xfId="0" applyFont="1" applyBorder="1" applyAlignment="1">
      <alignment horizontal="distributed" vertical="center"/>
    </xf>
    <xf numFmtId="0" fontId="84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6" fillId="0" borderId="26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73" fillId="0" borderId="27" xfId="0" applyFont="1" applyBorder="1" applyAlignment="1">
      <alignment vertical="center"/>
    </xf>
    <xf numFmtId="0" fontId="73" fillId="0" borderId="28" xfId="0" applyFont="1" applyBorder="1" applyAlignment="1">
      <alignment vertical="center"/>
    </xf>
    <xf numFmtId="0" fontId="81" fillId="0" borderId="18" xfId="0" applyFont="1" applyBorder="1" applyAlignment="1">
      <alignment horizontal="distributed" vertical="center"/>
    </xf>
    <xf numFmtId="0" fontId="84" fillId="0" borderId="18" xfId="0" applyFont="1" applyBorder="1" applyAlignment="1">
      <alignment horizontal="left" vertical="center"/>
    </xf>
    <xf numFmtId="0" fontId="76" fillId="0" borderId="20" xfId="0" applyFont="1" applyBorder="1" applyAlignment="1">
      <alignment horizontal="left" vertical="center"/>
    </xf>
    <xf numFmtId="0" fontId="80" fillId="0" borderId="0" xfId="0" applyFont="1" applyAlignment="1">
      <alignment vertical="top"/>
    </xf>
    <xf numFmtId="0" fontId="73" fillId="0" borderId="0" xfId="0" applyFont="1" applyAlignment="1">
      <alignment vertical="center" shrinkToFit="1"/>
    </xf>
    <xf numFmtId="0" fontId="76" fillId="0" borderId="0" xfId="0" applyFont="1" applyAlignment="1">
      <alignment vertical="center" shrinkToFit="1"/>
    </xf>
    <xf numFmtId="0" fontId="73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5" fillId="0" borderId="14" xfId="0" applyFont="1" applyBorder="1" applyAlignment="1">
      <alignment vertical="center" shrinkToFit="1"/>
    </xf>
    <xf numFmtId="0" fontId="75" fillId="0" borderId="0" xfId="0" applyFont="1" applyBorder="1" applyAlignment="1">
      <alignment vertical="center" shrinkToFi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 applyProtection="1">
      <alignment horizontal="center" vertical="center"/>
      <protection locked="0"/>
    </xf>
    <xf numFmtId="0" fontId="75" fillId="0" borderId="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vertical="center" shrinkToFit="1"/>
    </xf>
    <xf numFmtId="0" fontId="75" fillId="0" borderId="18" xfId="0" applyFont="1" applyBorder="1" applyAlignment="1">
      <alignment vertical="center" shrinkToFit="1"/>
    </xf>
    <xf numFmtId="0" fontId="75" fillId="0" borderId="18" xfId="0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7" fillId="0" borderId="29" xfId="0" applyFont="1" applyBorder="1" applyAlignment="1" applyProtection="1">
      <alignment horizontal="center" vertical="center" shrinkToFit="1"/>
      <protection locked="0"/>
    </xf>
    <xf numFmtId="0" fontId="77" fillId="0" borderId="30" xfId="0" applyFont="1" applyBorder="1" applyAlignment="1" applyProtection="1">
      <alignment horizontal="center" vertical="center" shrinkToFit="1"/>
      <protection locked="0"/>
    </xf>
    <xf numFmtId="0" fontId="80" fillId="0" borderId="14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 applyProtection="1">
      <alignment horizontal="center" vertical="center" shrinkToFit="1"/>
      <protection locked="0"/>
    </xf>
    <xf numFmtId="0" fontId="80" fillId="0" borderId="15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20" fontId="81" fillId="0" borderId="14" xfId="0" applyNumberFormat="1" applyFont="1" applyBorder="1" applyAlignment="1" applyProtection="1">
      <alignment horizontal="center" vertical="center"/>
      <protection locked="0"/>
    </xf>
    <xf numFmtId="20" fontId="81" fillId="0" borderId="0" xfId="0" applyNumberFormat="1" applyFont="1" applyBorder="1" applyAlignment="1" applyProtection="1">
      <alignment horizontal="center" vertical="center"/>
      <protection locked="0"/>
    </xf>
    <xf numFmtId="20" fontId="81" fillId="0" borderId="15" xfId="0" applyNumberFormat="1" applyFont="1" applyBorder="1" applyAlignment="1" applyProtection="1">
      <alignment horizontal="center" vertical="center"/>
      <protection locked="0"/>
    </xf>
    <xf numFmtId="0" fontId="77" fillId="0" borderId="31" xfId="0" applyFont="1" applyBorder="1" applyAlignment="1" applyProtection="1">
      <alignment horizontal="center" vertical="center" shrinkToFit="1"/>
      <protection locked="0"/>
    </xf>
    <xf numFmtId="0" fontId="81" fillId="0" borderId="31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71" fillId="0" borderId="0" xfId="0" applyFont="1" applyBorder="1" applyAlignment="1" applyProtection="1">
      <alignment horizontal="center" vertical="center" shrinkToFit="1"/>
      <protection locked="0"/>
    </xf>
    <xf numFmtId="20" fontId="86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7" fillId="0" borderId="32" xfId="0" applyFont="1" applyBorder="1" applyAlignment="1" applyProtection="1">
      <alignment horizontal="center" vertical="center" shrinkToFit="1"/>
      <protection locked="0"/>
    </xf>
    <xf numFmtId="20" fontId="86" fillId="0" borderId="0" xfId="0" applyNumberFormat="1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left" vertical="center" shrinkToFit="1"/>
    </xf>
    <xf numFmtId="0" fontId="86" fillId="0" borderId="0" xfId="0" applyFont="1" applyBorder="1" applyAlignment="1" applyProtection="1">
      <alignment horizontal="center" vertical="center" shrinkToFit="1"/>
      <protection locked="0"/>
    </xf>
    <xf numFmtId="0" fontId="81" fillId="0" borderId="33" xfId="0" applyFont="1" applyBorder="1" applyAlignment="1">
      <alignment horizontal="left" vertical="center"/>
    </xf>
    <xf numFmtId="0" fontId="81" fillId="0" borderId="18" xfId="0" applyFont="1" applyBorder="1" applyAlignment="1">
      <alignment horizontal="left" vertical="center"/>
    </xf>
    <xf numFmtId="0" fontId="77" fillId="0" borderId="34" xfId="0" applyFont="1" applyBorder="1" applyAlignment="1" applyProtection="1">
      <alignment horizontal="center" vertical="center" shrinkToFit="1"/>
      <protection locked="0"/>
    </xf>
    <xf numFmtId="0" fontId="77" fillId="0" borderId="35" xfId="0" applyFont="1" applyBorder="1" applyAlignment="1" applyProtection="1">
      <alignment horizontal="center" vertical="center" shrinkToFit="1"/>
      <protection locked="0"/>
    </xf>
    <xf numFmtId="0" fontId="77" fillId="0" borderId="33" xfId="0" applyFont="1" applyBorder="1" applyAlignment="1" applyProtection="1">
      <alignment horizontal="center" vertical="center" shrinkToFit="1"/>
      <protection locked="0"/>
    </xf>
    <xf numFmtId="0" fontId="77" fillId="0" borderId="36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Border="1" applyAlignment="1" applyProtection="1">
      <alignment horizontal="left" vertical="center" shrinkToFit="1"/>
      <protection locked="0"/>
    </xf>
    <xf numFmtId="20" fontId="86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 shrinkToFit="1"/>
    </xf>
    <xf numFmtId="0" fontId="75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shrinkToFit="1"/>
    </xf>
    <xf numFmtId="20" fontId="8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 applyProtection="1">
      <alignment horizontal="center" vertical="center"/>
      <protection locked="0"/>
    </xf>
    <xf numFmtId="0" fontId="87" fillId="0" borderId="0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77" fillId="0" borderId="15" xfId="0" applyFont="1" applyBorder="1" applyAlignment="1">
      <alignment horizontal="center" vertical="center" shrinkToFit="1"/>
    </xf>
    <xf numFmtId="0" fontId="78" fillId="0" borderId="0" xfId="0" applyFont="1" applyFill="1" applyBorder="1" applyAlignment="1">
      <alignment horizontal="center" vertical="center"/>
    </xf>
    <xf numFmtId="20" fontId="81" fillId="0" borderId="14" xfId="0" applyNumberFormat="1" applyFont="1" applyBorder="1" applyAlignment="1">
      <alignment horizontal="center" vertical="center" shrinkToFit="1"/>
    </xf>
    <xf numFmtId="20" fontId="81" fillId="0" borderId="0" xfId="0" applyNumberFormat="1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right" vertical="center"/>
    </xf>
    <xf numFmtId="0" fontId="75" fillId="0" borderId="18" xfId="0" applyFont="1" applyBorder="1" applyAlignment="1">
      <alignment horizontal="right" vertical="center"/>
    </xf>
    <xf numFmtId="0" fontId="75" fillId="0" borderId="18" xfId="0" applyFont="1" applyBorder="1" applyAlignment="1">
      <alignment horizontal="left" vertical="center"/>
    </xf>
    <xf numFmtId="0" fontId="75" fillId="0" borderId="40" xfId="0" applyFont="1" applyBorder="1" applyAlignment="1">
      <alignment horizontal="right" vertical="center"/>
    </xf>
    <xf numFmtId="0" fontId="75" fillId="0" borderId="14" xfId="0" applyFont="1" applyBorder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5" fillId="0" borderId="10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 shrinkToFit="1"/>
    </xf>
    <xf numFmtId="0" fontId="75" fillId="0" borderId="14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left" vertical="center" shrinkToFit="1"/>
    </xf>
    <xf numFmtId="0" fontId="75" fillId="0" borderId="10" xfId="0" applyFont="1" applyBorder="1" applyAlignment="1">
      <alignment horizontal="left" vertical="center" shrinkToFit="1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82" fillId="0" borderId="0" xfId="0" applyFont="1" applyAlignment="1">
      <alignment horizontal="left" vertical="center" shrinkToFit="1"/>
    </xf>
    <xf numFmtId="0" fontId="82" fillId="0" borderId="16" xfId="0" applyFont="1" applyBorder="1" applyAlignment="1">
      <alignment horizontal="left" vertical="center" shrinkToFit="1"/>
    </xf>
    <xf numFmtId="0" fontId="88" fillId="33" borderId="0" xfId="0" applyFont="1" applyFill="1" applyAlignment="1">
      <alignment horizontal="center" vertical="center"/>
    </xf>
    <xf numFmtId="0" fontId="84" fillId="0" borderId="41" xfId="0" applyFont="1" applyBorder="1" applyAlignment="1">
      <alignment horizontal="distributed" vertical="center"/>
    </xf>
    <xf numFmtId="0" fontId="84" fillId="0" borderId="42" xfId="0" applyFont="1" applyBorder="1" applyAlignment="1">
      <alignment horizontal="distributed" vertical="center"/>
    </xf>
    <xf numFmtId="0" fontId="84" fillId="0" borderId="43" xfId="0" applyFont="1" applyBorder="1" applyAlignment="1">
      <alignment horizontal="distributed" vertical="center"/>
    </xf>
    <xf numFmtId="0" fontId="89" fillId="0" borderId="44" xfId="0" applyFont="1" applyBorder="1" applyAlignment="1">
      <alignment horizontal="left" vertical="center" shrinkToFit="1"/>
    </xf>
    <xf numFmtId="0" fontId="89" fillId="0" borderId="45" xfId="0" applyFont="1" applyBorder="1" applyAlignment="1">
      <alignment horizontal="left" vertical="center" shrinkToFit="1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75" fillId="0" borderId="46" xfId="0" applyFont="1" applyBorder="1" applyAlignment="1">
      <alignment horizontal="distributed" vertical="center"/>
    </xf>
    <xf numFmtId="0" fontId="75" fillId="0" borderId="25" xfId="0" applyFont="1" applyBorder="1" applyAlignment="1">
      <alignment horizontal="distributed" vertical="center"/>
    </xf>
    <xf numFmtId="0" fontId="75" fillId="0" borderId="47" xfId="0" applyFont="1" applyBorder="1" applyAlignment="1">
      <alignment horizontal="distributed" vertical="center"/>
    </xf>
    <xf numFmtId="0" fontId="75" fillId="0" borderId="14" xfId="0" applyFont="1" applyBorder="1" applyAlignment="1">
      <alignment horizontal="distributed" vertical="center"/>
    </xf>
    <xf numFmtId="0" fontId="75" fillId="0" borderId="0" xfId="0" applyFont="1" applyAlignment="1">
      <alignment horizontal="distributed" vertical="center"/>
    </xf>
    <xf numFmtId="0" fontId="75" fillId="0" borderId="15" xfId="0" applyFont="1" applyBorder="1" applyAlignment="1">
      <alignment horizontal="distributed" vertical="center"/>
    </xf>
    <xf numFmtId="0" fontId="75" fillId="0" borderId="38" xfId="0" applyFont="1" applyBorder="1" applyAlignment="1">
      <alignment horizontal="distributed" vertical="center"/>
    </xf>
    <xf numFmtId="0" fontId="75" fillId="0" borderId="21" xfId="0" applyFont="1" applyBorder="1" applyAlignment="1">
      <alignment horizontal="distributed" vertical="center"/>
    </xf>
    <xf numFmtId="0" fontId="75" fillId="0" borderId="39" xfId="0" applyFont="1" applyBorder="1" applyAlignment="1">
      <alignment horizontal="distributed" vertical="center"/>
    </xf>
    <xf numFmtId="0" fontId="75" fillId="0" borderId="48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 vertical="center" shrinkToFit="1"/>
    </xf>
    <xf numFmtId="0" fontId="75" fillId="0" borderId="18" xfId="0" applyFont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 shrinkToFit="1"/>
    </xf>
    <xf numFmtId="0" fontId="75" fillId="0" borderId="40" xfId="0" applyFont="1" applyBorder="1" applyAlignment="1" applyProtection="1">
      <alignment horizontal="center" vertical="center"/>
      <protection locked="0"/>
    </xf>
    <xf numFmtId="0" fontId="75" fillId="0" borderId="4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4" fillId="0" borderId="49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83" fillId="0" borderId="30" xfId="0" applyFont="1" applyBorder="1" applyAlignment="1" applyProtection="1">
      <alignment horizontal="center" vertical="center" shrinkToFit="1"/>
      <protection locked="0"/>
    </xf>
    <xf numFmtId="0" fontId="83" fillId="0" borderId="31" xfId="0" applyFont="1" applyBorder="1" applyAlignment="1" applyProtection="1">
      <alignment horizontal="center" vertical="center" shrinkToFit="1"/>
      <protection locked="0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84" fillId="0" borderId="50" xfId="0" applyFont="1" applyBorder="1" applyAlignment="1" applyProtection="1">
      <alignment horizontal="center" vertical="center"/>
      <protection locked="0"/>
    </xf>
    <xf numFmtId="0" fontId="84" fillId="0" borderId="59" xfId="0" applyFont="1" applyBorder="1" applyAlignment="1" applyProtection="1">
      <alignment horizontal="center" vertical="center"/>
      <protection locked="0"/>
    </xf>
    <xf numFmtId="0" fontId="84" fillId="0" borderId="53" xfId="0" applyFont="1" applyBorder="1" applyAlignment="1" applyProtection="1">
      <alignment horizontal="center" vertical="center"/>
      <protection locked="0"/>
    </xf>
    <xf numFmtId="0" fontId="84" fillId="0" borderId="60" xfId="0" applyFont="1" applyBorder="1" applyAlignment="1" applyProtection="1">
      <alignment horizontal="center" vertical="center"/>
      <protection locked="0"/>
    </xf>
    <xf numFmtId="0" fontId="84" fillId="0" borderId="56" xfId="0" applyFont="1" applyBorder="1" applyAlignment="1" applyProtection="1">
      <alignment horizontal="center" vertical="center"/>
      <protection locked="0"/>
    </xf>
    <xf numFmtId="0" fontId="84" fillId="0" borderId="61" xfId="0" applyFont="1" applyBorder="1" applyAlignment="1" applyProtection="1">
      <alignment horizontal="center" vertical="center"/>
      <protection locked="0"/>
    </xf>
    <xf numFmtId="0" fontId="77" fillId="0" borderId="62" xfId="0" applyFont="1" applyBorder="1" applyAlignment="1" applyProtection="1">
      <alignment horizontal="center" vertical="center" shrinkToFit="1"/>
      <protection locked="0"/>
    </xf>
    <xf numFmtId="0" fontId="75" fillId="0" borderId="63" xfId="0" applyFont="1" applyBorder="1" applyAlignment="1">
      <alignment horizontal="left" vertical="center" shrinkToFit="1"/>
    </xf>
    <xf numFmtId="0" fontId="75" fillId="0" borderId="40" xfId="0" applyFont="1" applyBorder="1" applyAlignment="1">
      <alignment horizontal="left" vertical="center" shrinkToFit="1"/>
    </xf>
    <xf numFmtId="0" fontId="73" fillId="0" borderId="14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73" fillId="0" borderId="16" xfId="0" applyFont="1" applyBorder="1" applyAlignment="1">
      <alignment horizontal="center" vertical="center" shrinkToFit="1"/>
    </xf>
    <xf numFmtId="0" fontId="73" fillId="0" borderId="63" xfId="0" applyFont="1" applyBorder="1" applyAlignment="1">
      <alignment horizontal="center" vertical="center" shrinkToFit="1"/>
    </xf>
    <xf numFmtId="0" fontId="73" fillId="0" borderId="40" xfId="0" applyFont="1" applyBorder="1" applyAlignment="1">
      <alignment horizontal="center" vertical="center" shrinkToFit="1"/>
    </xf>
    <xf numFmtId="0" fontId="73" fillId="0" borderId="64" xfId="0" applyFont="1" applyBorder="1" applyAlignment="1">
      <alignment horizontal="center" vertical="center" shrinkToFit="1"/>
    </xf>
    <xf numFmtId="0" fontId="83" fillId="0" borderId="31" xfId="0" applyFont="1" applyBorder="1" applyAlignment="1" applyProtection="1">
      <alignment horizontal="left" vertical="center" shrinkToFit="1"/>
      <protection locked="0"/>
    </xf>
    <xf numFmtId="0" fontId="83" fillId="0" borderId="0" xfId="0" applyFont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left" vertical="center" shrinkToFit="1"/>
      <protection locked="0"/>
    </xf>
    <xf numFmtId="0" fontId="77" fillId="0" borderId="0" xfId="0" applyFont="1" applyAlignment="1" applyProtection="1">
      <alignment horizontal="left" vertical="center" shrinkToFit="1"/>
      <protection locked="0"/>
    </xf>
    <xf numFmtId="0" fontId="77" fillId="0" borderId="31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65" xfId="0" applyFont="1" applyBorder="1" applyAlignment="1">
      <alignment horizontal="left" vertical="center"/>
    </xf>
    <xf numFmtId="0" fontId="75" fillId="0" borderId="53" xfId="0" applyFont="1" applyBorder="1" applyAlignment="1">
      <alignment horizontal="center" vertical="center" shrinkToFit="1"/>
    </xf>
    <xf numFmtId="0" fontId="81" fillId="0" borderId="31" xfId="0" applyFont="1" applyBorder="1" applyAlignment="1">
      <alignment horizontal="left" vertical="center" shrinkToFit="1"/>
    </xf>
    <xf numFmtId="0" fontId="81" fillId="0" borderId="0" xfId="0" applyFont="1" applyBorder="1" applyAlignment="1">
      <alignment horizontal="left" vertical="center" shrinkToFit="1"/>
    </xf>
    <xf numFmtId="0" fontId="75" fillId="0" borderId="40" xfId="0" applyFont="1" applyBorder="1" applyAlignment="1">
      <alignment horizontal="center" vertical="center" shrinkToFit="1"/>
    </xf>
    <xf numFmtId="0" fontId="75" fillId="0" borderId="64" xfId="0" applyFont="1" applyBorder="1" applyAlignment="1">
      <alignment horizontal="center" vertical="center" shrinkToFit="1"/>
    </xf>
    <xf numFmtId="0" fontId="75" fillId="0" borderId="48" xfId="0" applyFont="1" applyBorder="1" applyAlignment="1">
      <alignment horizontal="center" vertical="center" shrinkToFit="1"/>
    </xf>
    <xf numFmtId="0" fontId="75" fillId="0" borderId="66" xfId="0" applyFont="1" applyBorder="1" applyAlignment="1">
      <alignment horizontal="center" vertical="center" shrinkToFit="1"/>
    </xf>
    <xf numFmtId="0" fontId="75" fillId="0" borderId="48" xfId="0" applyFont="1" applyBorder="1" applyAlignment="1">
      <alignment horizontal="left" vertical="center"/>
    </xf>
    <xf numFmtId="20" fontId="81" fillId="0" borderId="46" xfId="0" applyNumberFormat="1" applyFont="1" applyBorder="1" applyAlignment="1">
      <alignment horizontal="center" vertical="center" shrinkToFit="1"/>
    </xf>
    <xf numFmtId="20" fontId="81" fillId="0" borderId="25" xfId="0" applyNumberFormat="1" applyFont="1" applyBorder="1" applyAlignment="1">
      <alignment horizontal="center" vertical="center" shrinkToFit="1"/>
    </xf>
    <xf numFmtId="20" fontId="81" fillId="0" borderId="47" xfId="0" applyNumberFormat="1" applyFont="1" applyBorder="1" applyAlignment="1">
      <alignment horizontal="center" vertical="center" shrinkToFit="1"/>
    </xf>
    <xf numFmtId="20" fontId="81" fillId="0" borderId="15" xfId="0" applyNumberFormat="1" applyFont="1" applyBorder="1" applyAlignment="1">
      <alignment horizontal="center" vertical="center" shrinkToFit="1"/>
    </xf>
    <xf numFmtId="0" fontId="73" fillId="0" borderId="67" xfId="0" applyFont="1" applyBorder="1" applyAlignment="1">
      <alignment horizontal="center" vertical="center" shrinkToFit="1"/>
    </xf>
    <xf numFmtId="0" fontId="73" fillId="0" borderId="53" xfId="0" applyFont="1" applyBorder="1" applyAlignment="1">
      <alignment horizontal="center" vertical="center" shrinkToFit="1"/>
    </xf>
    <xf numFmtId="0" fontId="73" fillId="0" borderId="60" xfId="0" applyFont="1" applyBorder="1" applyAlignment="1">
      <alignment horizontal="center" vertical="center"/>
    </xf>
    <xf numFmtId="0" fontId="81" fillId="0" borderId="31" xfId="0" applyFont="1" applyBorder="1" applyAlignment="1" applyProtection="1">
      <alignment horizontal="left" vertical="center"/>
      <protection locked="0"/>
    </xf>
    <xf numFmtId="0" fontId="73" fillId="0" borderId="0" xfId="0" applyFont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58" xfId="0" applyFont="1" applyBorder="1" applyAlignment="1">
      <alignment horizontal="center" vertical="center" shrinkToFit="1"/>
    </xf>
    <xf numFmtId="0" fontId="75" fillId="0" borderId="5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70" xfId="0" applyFont="1" applyBorder="1" applyAlignment="1">
      <alignment horizontal="left" vertical="center" shrinkToFit="1"/>
    </xf>
    <xf numFmtId="0" fontId="75" fillId="0" borderId="48" xfId="0" applyFont="1" applyBorder="1" applyAlignment="1">
      <alignment horizontal="left" vertical="center" shrinkToFit="1"/>
    </xf>
    <xf numFmtId="0" fontId="84" fillId="0" borderId="46" xfId="0" applyFont="1" applyBorder="1" applyAlignment="1">
      <alignment horizontal="distributed" vertical="center"/>
    </xf>
    <xf numFmtId="0" fontId="84" fillId="0" borderId="25" xfId="0" applyFont="1" applyBorder="1" applyAlignment="1">
      <alignment horizontal="distributed" vertical="center"/>
    </xf>
    <xf numFmtId="0" fontId="84" fillId="0" borderId="47" xfId="0" applyFont="1" applyBorder="1" applyAlignment="1">
      <alignment horizontal="distributed" vertical="center"/>
    </xf>
    <xf numFmtId="0" fontId="84" fillId="0" borderId="14" xfId="0" applyFont="1" applyBorder="1" applyAlignment="1">
      <alignment horizontal="distributed" vertical="center"/>
    </xf>
    <xf numFmtId="0" fontId="84" fillId="0" borderId="0" xfId="0" applyFont="1" applyAlignment="1">
      <alignment horizontal="distributed" vertical="center"/>
    </xf>
    <xf numFmtId="0" fontId="84" fillId="0" borderId="15" xfId="0" applyFont="1" applyBorder="1" applyAlignment="1">
      <alignment horizontal="distributed" vertical="center"/>
    </xf>
    <xf numFmtId="0" fontId="84" fillId="0" borderId="17" xfId="0" applyFont="1" applyBorder="1" applyAlignment="1">
      <alignment horizontal="distributed" vertical="center"/>
    </xf>
    <xf numFmtId="0" fontId="84" fillId="0" borderId="18" xfId="0" applyFont="1" applyBorder="1" applyAlignment="1">
      <alignment horizontal="distributed" vertical="center"/>
    </xf>
    <xf numFmtId="0" fontId="84" fillId="0" borderId="19" xfId="0" applyFont="1" applyBorder="1" applyAlignment="1">
      <alignment horizontal="distributed" vertical="center"/>
    </xf>
    <xf numFmtId="0" fontId="76" fillId="0" borderId="14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0" xfId="0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84" fillId="0" borderId="10" xfId="0" applyFont="1" applyBorder="1" applyAlignment="1">
      <alignment horizontal="left"/>
    </xf>
    <xf numFmtId="0" fontId="84" fillId="0" borderId="13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4" fillId="0" borderId="0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4" fillId="0" borderId="18" xfId="0" applyFont="1" applyBorder="1" applyAlignment="1">
      <alignment vertical="center" wrapText="1"/>
    </xf>
    <xf numFmtId="0" fontId="84" fillId="0" borderId="20" xfId="0" applyFont="1" applyBorder="1" applyAlignment="1">
      <alignment vertical="center" wrapText="1"/>
    </xf>
    <xf numFmtId="0" fontId="75" fillId="0" borderId="48" xfId="0" applyFont="1" applyBorder="1" applyAlignment="1" applyProtection="1">
      <alignment horizontal="center" vertical="center"/>
      <protection locked="0"/>
    </xf>
    <xf numFmtId="0" fontId="73" fillId="0" borderId="10" xfId="0" applyFont="1" applyBorder="1" applyAlignment="1">
      <alignment horizontal="center" vertical="center" shrinkToFit="1"/>
    </xf>
    <xf numFmtId="20" fontId="81" fillId="0" borderId="17" xfId="0" applyNumberFormat="1" applyFont="1" applyBorder="1" applyAlignment="1">
      <alignment horizontal="center" vertical="center" shrinkToFit="1"/>
    </xf>
    <xf numFmtId="20" fontId="81" fillId="0" borderId="18" xfId="0" applyNumberFormat="1" applyFont="1" applyBorder="1" applyAlignment="1">
      <alignment horizontal="center" vertical="center" shrinkToFit="1"/>
    </xf>
    <xf numFmtId="20" fontId="81" fillId="0" borderId="19" xfId="0" applyNumberFormat="1" applyFont="1" applyBorder="1" applyAlignment="1">
      <alignment horizontal="center" vertical="center" shrinkToFit="1"/>
    </xf>
    <xf numFmtId="0" fontId="81" fillId="0" borderId="0" xfId="0" applyFont="1" applyAlignment="1" applyProtection="1">
      <alignment horizontal="left" vertical="center"/>
      <protection locked="0"/>
    </xf>
    <xf numFmtId="0" fontId="81" fillId="0" borderId="15" xfId="0" applyFont="1" applyBorder="1" applyAlignment="1" applyProtection="1">
      <alignment horizontal="left" vertical="center"/>
      <protection locked="0"/>
    </xf>
    <xf numFmtId="0" fontId="80" fillId="0" borderId="0" xfId="0" applyFont="1" applyAlignment="1">
      <alignment horizontal="center" vertical="center" shrinkToFit="1"/>
    </xf>
    <xf numFmtId="0" fontId="73" fillId="0" borderId="49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20" fontId="81" fillId="0" borderId="46" xfId="0" applyNumberFormat="1" applyFont="1" applyBorder="1" applyAlignment="1">
      <alignment horizontal="center" vertical="center"/>
    </xf>
    <xf numFmtId="20" fontId="81" fillId="0" borderId="25" xfId="0" applyNumberFormat="1" applyFont="1" applyBorder="1" applyAlignment="1">
      <alignment horizontal="center" vertical="center"/>
    </xf>
    <xf numFmtId="20" fontId="81" fillId="0" borderId="47" xfId="0" applyNumberFormat="1" applyFont="1" applyBorder="1" applyAlignment="1">
      <alignment horizontal="center" vertical="center"/>
    </xf>
    <xf numFmtId="20" fontId="81" fillId="0" borderId="14" xfId="0" applyNumberFormat="1" applyFont="1" applyBorder="1" applyAlignment="1">
      <alignment horizontal="center" vertical="center"/>
    </xf>
    <xf numFmtId="20" fontId="81" fillId="0" borderId="0" xfId="0" applyNumberFormat="1" applyFont="1" applyAlignment="1">
      <alignment horizontal="center" vertical="center"/>
    </xf>
    <xf numFmtId="20" fontId="81" fillId="0" borderId="15" xfId="0" applyNumberFormat="1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29" xfId="0" applyFont="1" applyBorder="1" applyAlignment="1">
      <alignment horizontal="center" vertical="center" shrinkToFit="1"/>
    </xf>
    <xf numFmtId="0" fontId="80" fillId="0" borderId="30" xfId="0" applyFont="1" applyBorder="1" applyAlignment="1">
      <alignment horizontal="center" vertical="center" shrinkToFit="1"/>
    </xf>
    <xf numFmtId="0" fontId="80" fillId="0" borderId="31" xfId="0" applyFont="1" applyBorder="1" applyAlignment="1">
      <alignment horizontal="center" vertical="center" shrinkToFit="1"/>
    </xf>
    <xf numFmtId="0" fontId="80" fillId="0" borderId="32" xfId="0" applyFont="1" applyBorder="1" applyAlignment="1">
      <alignment horizontal="center" vertical="center" shrinkToFit="1"/>
    </xf>
    <xf numFmtId="0" fontId="73" fillId="0" borderId="38" xfId="0" applyFont="1" applyBorder="1" applyAlignment="1">
      <alignment horizontal="center" vertical="center" shrinkToFit="1"/>
    </xf>
    <xf numFmtId="0" fontId="73" fillId="0" borderId="21" xfId="0" applyFont="1" applyBorder="1" applyAlignment="1">
      <alignment horizontal="center" vertical="center" shrinkToFit="1"/>
    </xf>
    <xf numFmtId="0" fontId="73" fillId="0" borderId="39" xfId="0" applyFont="1" applyBorder="1" applyAlignment="1">
      <alignment horizontal="center" vertical="center" shrinkToFit="1"/>
    </xf>
    <xf numFmtId="20" fontId="81" fillId="0" borderId="0" xfId="0" applyNumberFormat="1" applyFont="1" applyAlignment="1" applyProtection="1">
      <alignment horizontal="center" vertical="center"/>
      <protection locked="0"/>
    </xf>
    <xf numFmtId="0" fontId="80" fillId="0" borderId="31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 horizontal="center" vertical="center" shrinkToFit="1"/>
      <protection locked="0"/>
    </xf>
    <xf numFmtId="0" fontId="80" fillId="0" borderId="65" xfId="0" applyFont="1" applyBorder="1" applyAlignment="1" applyProtection="1">
      <alignment horizontal="center" vertical="center" shrinkToFit="1"/>
      <protection locked="0"/>
    </xf>
    <xf numFmtId="0" fontId="80" fillId="0" borderId="29" xfId="0" applyFont="1" applyBorder="1" applyAlignment="1" applyProtection="1">
      <alignment horizontal="center" vertical="center" shrinkToFit="1"/>
      <protection locked="0"/>
    </xf>
    <xf numFmtId="0" fontId="80" fillId="0" borderId="30" xfId="0" applyFont="1" applyBorder="1" applyAlignment="1" applyProtection="1">
      <alignment horizontal="center" vertical="center" shrinkToFit="1"/>
      <protection locked="0"/>
    </xf>
    <xf numFmtId="0" fontId="80" fillId="0" borderId="32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>
      <alignment horizontal="center" vertical="center"/>
    </xf>
    <xf numFmtId="0" fontId="78" fillId="0" borderId="0" xfId="0" applyFont="1" applyAlignment="1" applyProtection="1">
      <alignment horizontal="center" vertical="center" shrinkToFit="1"/>
      <protection locked="0"/>
    </xf>
    <xf numFmtId="0" fontId="80" fillId="0" borderId="15" xfId="0" applyFont="1" applyBorder="1" applyAlignment="1">
      <alignment horizontal="left" vertical="center"/>
    </xf>
    <xf numFmtId="20" fontId="81" fillId="0" borderId="14" xfId="0" applyNumberFormat="1" applyFont="1" applyBorder="1" applyAlignment="1">
      <alignment vertical="center"/>
    </xf>
    <xf numFmtId="20" fontId="81" fillId="0" borderId="0" xfId="0" applyNumberFormat="1" applyFont="1" applyAlignment="1">
      <alignment vertical="center"/>
    </xf>
    <xf numFmtId="20" fontId="81" fillId="0" borderId="15" xfId="0" applyNumberFormat="1" applyFont="1" applyBorder="1" applyAlignment="1">
      <alignment vertical="center"/>
    </xf>
    <xf numFmtId="0" fontId="80" fillId="0" borderId="31" xfId="0" applyFont="1" applyBorder="1" applyAlignment="1">
      <alignment vertical="center" shrinkToFit="1"/>
    </xf>
    <xf numFmtId="0" fontId="80" fillId="0" borderId="0" xfId="0" applyFont="1" applyAlignment="1">
      <alignment vertical="center" shrinkToFit="1"/>
    </xf>
    <xf numFmtId="0" fontId="80" fillId="0" borderId="65" xfId="0" applyFont="1" applyBorder="1" applyAlignment="1">
      <alignment vertical="center" shrinkToFit="1"/>
    </xf>
    <xf numFmtId="0" fontId="80" fillId="0" borderId="37" xfId="0" applyFont="1" applyBorder="1" applyAlignment="1">
      <alignment vertical="center" shrinkToFit="1"/>
    </xf>
    <xf numFmtId="0" fontId="80" fillId="0" borderId="15" xfId="0" applyFont="1" applyBorder="1" applyAlignment="1">
      <alignment vertical="center" shrinkToFit="1"/>
    </xf>
    <xf numFmtId="0" fontId="80" fillId="0" borderId="37" xfId="0" applyFont="1" applyBorder="1" applyAlignment="1">
      <alignment horizontal="center" vertical="center" shrinkToFit="1"/>
    </xf>
    <xf numFmtId="0" fontId="80" fillId="0" borderId="16" xfId="0" applyFont="1" applyBorder="1" applyAlignment="1">
      <alignment horizontal="center" vertical="center" shrinkToFit="1"/>
    </xf>
    <xf numFmtId="0" fontId="80" fillId="0" borderId="65" xfId="0" applyFont="1" applyBorder="1" applyAlignment="1">
      <alignment horizontal="left" vertical="center"/>
    </xf>
    <xf numFmtId="0" fontId="80" fillId="0" borderId="31" xfId="0" applyFont="1" applyBorder="1" applyAlignment="1" applyProtection="1">
      <alignment horizontal="left" vertical="center" shrinkToFit="1"/>
      <protection locked="0"/>
    </xf>
    <xf numFmtId="0" fontId="80" fillId="0" borderId="0" xfId="0" applyFont="1" applyAlignment="1" applyProtection="1">
      <alignment horizontal="left" vertical="center" shrinkToFit="1"/>
      <protection locked="0"/>
    </xf>
    <xf numFmtId="0" fontId="80" fillId="0" borderId="65" xfId="0" applyFont="1" applyBorder="1" applyAlignment="1" applyProtection="1">
      <alignment horizontal="left" vertical="center" shrinkToFit="1"/>
      <protection locked="0"/>
    </xf>
    <xf numFmtId="0" fontId="81" fillId="0" borderId="17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center" vertical="center" shrinkToFit="1"/>
    </xf>
    <xf numFmtId="0" fontId="80" fillId="0" borderId="31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 shrinkToFit="1"/>
    </xf>
    <xf numFmtId="0" fontId="80" fillId="0" borderId="65" xfId="0" applyFont="1" applyBorder="1" applyAlignment="1">
      <alignment horizontal="left" vertical="center" shrinkToFit="1"/>
    </xf>
    <xf numFmtId="0" fontId="80" fillId="0" borderId="33" xfId="0" applyFont="1" applyBorder="1" applyAlignment="1">
      <alignment horizontal="left" vertical="center" shrinkToFit="1"/>
    </xf>
    <xf numFmtId="0" fontId="80" fillId="0" borderId="18" xfId="0" applyFont="1" applyBorder="1" applyAlignment="1">
      <alignment horizontal="left" vertical="center" shrinkToFit="1"/>
    </xf>
    <xf numFmtId="0" fontId="80" fillId="0" borderId="71" xfId="0" applyFont="1" applyBorder="1" applyAlignment="1">
      <alignment horizontal="left" vertical="center" shrinkToFit="1"/>
    </xf>
    <xf numFmtId="0" fontId="80" fillId="0" borderId="34" xfId="0" applyFont="1" applyBorder="1" applyAlignment="1">
      <alignment horizontal="center" vertical="center" shrinkToFit="1"/>
    </xf>
    <xf numFmtId="0" fontId="80" fillId="0" borderId="35" xfId="0" applyFont="1" applyBorder="1" applyAlignment="1">
      <alignment horizontal="center" vertical="center" shrinkToFit="1"/>
    </xf>
    <xf numFmtId="0" fontId="80" fillId="0" borderId="33" xfId="0" applyFont="1" applyBorder="1" applyAlignment="1">
      <alignment horizontal="center" vertical="center" shrinkToFit="1"/>
    </xf>
    <xf numFmtId="0" fontId="80" fillId="0" borderId="36" xfId="0" applyFont="1" applyBorder="1" applyAlignment="1">
      <alignment horizontal="center" vertical="center" shrinkToFit="1"/>
    </xf>
    <xf numFmtId="0" fontId="73" fillId="0" borderId="0" xfId="0" applyFont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20" fontId="81" fillId="0" borderId="17" xfId="0" applyNumberFormat="1" applyFont="1" applyBorder="1" applyAlignment="1" applyProtection="1">
      <alignment horizontal="center" vertical="center"/>
      <protection locked="0"/>
    </xf>
    <xf numFmtId="20" fontId="81" fillId="0" borderId="18" xfId="0" applyNumberFormat="1" applyFont="1" applyBorder="1" applyAlignment="1" applyProtection="1">
      <alignment horizontal="center" vertical="center"/>
      <protection locked="0"/>
    </xf>
    <xf numFmtId="20" fontId="81" fillId="0" borderId="19" xfId="0" applyNumberFormat="1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1" fillId="0" borderId="0" xfId="0" applyFont="1" applyAlignment="1" applyProtection="1">
      <alignment horizontal="center" vertical="center" shrinkToFit="1"/>
      <protection locked="0"/>
    </xf>
    <xf numFmtId="0" fontId="80" fillId="0" borderId="0" xfId="0" applyFont="1" applyBorder="1" applyAlignment="1" applyProtection="1">
      <alignment horizontal="left" vertical="center" shrinkToFit="1"/>
      <protection locked="0"/>
    </xf>
    <xf numFmtId="0" fontId="73" fillId="0" borderId="0" xfId="0" applyFont="1" applyAlignment="1">
      <alignment horizontal="left" vertical="center" shrinkToFit="1"/>
    </xf>
    <xf numFmtId="0" fontId="73" fillId="0" borderId="65" xfId="0" applyFont="1" applyBorder="1" applyAlignment="1">
      <alignment horizontal="left" vertical="center" shrinkToFit="1"/>
    </xf>
    <xf numFmtId="0" fontId="73" fillId="0" borderId="15" xfId="0" applyFont="1" applyBorder="1" applyAlignment="1">
      <alignment horizontal="left" vertical="center" shrinkToFit="1"/>
    </xf>
    <xf numFmtId="0" fontId="80" fillId="0" borderId="31" xfId="0" applyFont="1" applyBorder="1" applyAlignment="1" applyProtection="1">
      <alignment horizontal="left" vertical="center"/>
      <protection locked="0"/>
    </xf>
    <xf numFmtId="0" fontId="73" fillId="0" borderId="33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0" fillId="0" borderId="35" xfId="0" applyFont="1" applyBorder="1" applyAlignment="1" applyProtection="1">
      <alignment horizontal="center" vertical="center" shrinkToFit="1"/>
      <protection locked="0"/>
    </xf>
    <xf numFmtId="0" fontId="80" fillId="0" borderId="33" xfId="0" applyFont="1" applyBorder="1" applyAlignment="1" applyProtection="1">
      <alignment horizontal="center" vertical="center" shrinkToFit="1"/>
      <protection locked="0"/>
    </xf>
    <xf numFmtId="0" fontId="80" fillId="0" borderId="34" xfId="0" applyFont="1" applyBorder="1" applyAlignment="1" applyProtection="1">
      <alignment horizontal="center" vertical="center" shrinkToFit="1"/>
      <protection locked="0"/>
    </xf>
    <xf numFmtId="0" fontId="80" fillId="0" borderId="36" xfId="0" applyFont="1" applyBorder="1" applyAlignment="1" applyProtection="1">
      <alignment horizontal="center" vertical="center" shrinkToFit="1"/>
      <protection locked="0"/>
    </xf>
    <xf numFmtId="0" fontId="80" fillId="0" borderId="72" xfId="0" applyFont="1" applyBorder="1" applyAlignment="1" applyProtection="1">
      <alignment horizontal="center" vertical="center" shrinkToFit="1"/>
      <protection locked="0"/>
    </xf>
    <xf numFmtId="0" fontId="80" fillId="0" borderId="10" xfId="0" applyFont="1" applyBorder="1" applyAlignment="1" applyProtection="1">
      <alignment horizontal="center" vertical="center" shrinkToFit="1"/>
      <protection locked="0"/>
    </xf>
    <xf numFmtId="0" fontId="80" fillId="0" borderId="73" xfId="0" applyFont="1" applyBorder="1" applyAlignment="1" applyProtection="1">
      <alignment horizontal="center" vertical="center" shrinkToFit="1"/>
      <protection locked="0"/>
    </xf>
    <xf numFmtId="0" fontId="79" fillId="0" borderId="31" xfId="0" applyFont="1" applyBorder="1" applyAlignment="1" applyProtection="1">
      <alignment horizontal="center" vertical="top" shrinkToFit="1"/>
      <protection locked="0"/>
    </xf>
    <xf numFmtId="0" fontId="79" fillId="0" borderId="0" xfId="0" applyFont="1" applyAlignment="1" applyProtection="1">
      <alignment horizontal="center" vertical="top" shrinkToFit="1"/>
      <protection locked="0"/>
    </xf>
    <xf numFmtId="0" fontId="79" fillId="0" borderId="65" xfId="0" applyFont="1" applyBorder="1" applyAlignment="1" applyProtection="1">
      <alignment horizontal="center" vertical="top" shrinkToFit="1"/>
      <protection locked="0"/>
    </xf>
    <xf numFmtId="0" fontId="80" fillId="0" borderId="33" xfId="0" applyFont="1" applyBorder="1" applyAlignment="1" applyProtection="1">
      <alignment horizontal="left" vertical="center" shrinkToFit="1"/>
      <protection locked="0"/>
    </xf>
    <xf numFmtId="0" fontId="80" fillId="0" borderId="18" xfId="0" applyFont="1" applyBorder="1" applyAlignment="1" applyProtection="1">
      <alignment horizontal="left" vertical="center" shrinkToFit="1"/>
      <protection locked="0"/>
    </xf>
    <xf numFmtId="0" fontId="80" fillId="0" borderId="71" xfId="0" applyFont="1" applyBorder="1" applyAlignment="1" applyProtection="1">
      <alignment horizontal="left" vertical="center" shrinkToFit="1"/>
      <protection locked="0"/>
    </xf>
    <xf numFmtId="0" fontId="89" fillId="0" borderId="50" xfId="0" applyFont="1" applyBorder="1" applyAlignment="1" applyProtection="1">
      <alignment horizontal="left" vertical="center" indent="1"/>
      <protection locked="0"/>
    </xf>
    <xf numFmtId="0" fontId="89" fillId="0" borderId="59" xfId="0" applyFont="1" applyBorder="1" applyAlignment="1" applyProtection="1">
      <alignment horizontal="left" vertical="center" indent="1"/>
      <protection locked="0"/>
    </xf>
    <xf numFmtId="0" fontId="89" fillId="0" borderId="57" xfId="0" applyFont="1" applyBorder="1" applyAlignment="1" applyProtection="1">
      <alignment horizontal="left" vertical="center" indent="1"/>
      <protection locked="0"/>
    </xf>
    <xf numFmtId="0" fontId="89" fillId="0" borderId="53" xfId="0" applyFont="1" applyBorder="1" applyAlignment="1" applyProtection="1">
      <alignment horizontal="left" vertical="center" indent="1"/>
      <protection locked="0"/>
    </xf>
    <xf numFmtId="0" fontId="89" fillId="0" borderId="60" xfId="0" applyFont="1" applyBorder="1" applyAlignment="1" applyProtection="1">
      <alignment horizontal="left" vertical="center" indent="1"/>
      <protection locked="0"/>
    </xf>
    <xf numFmtId="0" fontId="89" fillId="0" borderId="58" xfId="0" applyFont="1" applyBorder="1" applyAlignment="1" applyProtection="1">
      <alignment horizontal="left" vertical="center" indent="1"/>
      <protection locked="0"/>
    </xf>
    <xf numFmtId="0" fontId="89" fillId="0" borderId="56" xfId="0" applyFont="1" applyBorder="1" applyAlignment="1" applyProtection="1">
      <alignment horizontal="left" vertical="center" indent="1"/>
      <protection locked="0"/>
    </xf>
    <xf numFmtId="0" fontId="89" fillId="0" borderId="74" xfId="0" applyFont="1" applyBorder="1" applyAlignment="1" applyProtection="1">
      <alignment horizontal="left" vertical="center" indent="1"/>
      <protection locked="0"/>
    </xf>
    <xf numFmtId="0" fontId="89" fillId="0" borderId="68" xfId="0" applyFont="1" applyBorder="1" applyAlignment="1" applyProtection="1">
      <alignment horizontal="left" vertical="center" indent="1"/>
      <protection locked="0"/>
    </xf>
    <xf numFmtId="0" fontId="89" fillId="0" borderId="75" xfId="0" applyFont="1" applyBorder="1" applyAlignment="1" applyProtection="1">
      <alignment horizontal="left" vertical="center" indent="1"/>
      <protection locked="0"/>
    </xf>
    <xf numFmtId="181" fontId="75" fillId="0" borderId="72" xfId="0" applyNumberFormat="1" applyFont="1" applyBorder="1" applyAlignment="1" applyProtection="1">
      <alignment horizontal="center" vertical="center"/>
      <protection locked="0"/>
    </xf>
    <xf numFmtId="181" fontId="75" fillId="0" borderId="10" xfId="0" applyNumberFormat="1" applyFont="1" applyBorder="1" applyAlignment="1" applyProtection="1">
      <alignment horizontal="center" vertical="center"/>
      <protection locked="0"/>
    </xf>
    <xf numFmtId="181" fontId="75" fillId="0" borderId="31" xfId="0" applyNumberFormat="1" applyFont="1" applyBorder="1" applyAlignment="1" applyProtection="1">
      <alignment horizontal="center" vertical="center"/>
      <protection locked="0"/>
    </xf>
    <xf numFmtId="181" fontId="75" fillId="0" borderId="0" xfId="0" applyNumberFormat="1" applyFont="1" applyBorder="1" applyAlignment="1" applyProtection="1">
      <alignment horizontal="center" vertical="center"/>
      <protection locked="0"/>
    </xf>
    <xf numFmtId="181" fontId="75" fillId="0" borderId="33" xfId="0" applyNumberFormat="1" applyFont="1" applyBorder="1" applyAlignment="1" applyProtection="1">
      <alignment horizontal="center" vertical="center"/>
      <protection locked="0"/>
    </xf>
    <xf numFmtId="181" fontId="75" fillId="0" borderId="18" xfId="0" applyNumberFormat="1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9" fillId="0" borderId="11" xfId="0" applyFont="1" applyBorder="1" applyAlignment="1" applyProtection="1">
      <alignment horizontal="left" vertical="center" indent="1"/>
      <protection locked="0"/>
    </xf>
    <xf numFmtId="0" fontId="89" fillId="0" borderId="10" xfId="0" applyFont="1" applyBorder="1" applyAlignment="1" applyProtection="1">
      <alignment horizontal="left" vertical="center" indent="1"/>
      <protection locked="0"/>
    </xf>
    <xf numFmtId="0" fontId="89" fillId="0" borderId="13" xfId="0" applyFont="1" applyBorder="1" applyAlignment="1" applyProtection="1">
      <alignment horizontal="left" vertical="center" indent="1"/>
      <protection locked="0"/>
    </xf>
    <xf numFmtId="0" fontId="89" fillId="0" borderId="14" xfId="0" applyFont="1" applyBorder="1" applyAlignment="1" applyProtection="1">
      <alignment horizontal="left" vertical="center" indent="1"/>
      <protection locked="0"/>
    </xf>
    <xf numFmtId="0" fontId="89" fillId="0" borderId="0" xfId="0" applyFont="1" applyAlignment="1" applyProtection="1">
      <alignment horizontal="left" vertical="center" indent="1"/>
      <protection locked="0"/>
    </xf>
    <xf numFmtId="0" fontId="89" fillId="0" borderId="16" xfId="0" applyFont="1" applyBorder="1" applyAlignment="1" applyProtection="1">
      <alignment horizontal="left" vertical="center" indent="1"/>
      <protection locked="0"/>
    </xf>
    <xf numFmtId="0" fontId="89" fillId="0" borderId="17" xfId="0" applyFont="1" applyBorder="1" applyAlignment="1" applyProtection="1">
      <alignment horizontal="left" vertical="center" indent="1"/>
      <protection locked="0"/>
    </xf>
    <xf numFmtId="0" fontId="89" fillId="0" borderId="18" xfId="0" applyFont="1" applyBorder="1" applyAlignment="1" applyProtection="1">
      <alignment horizontal="left" vertical="center" indent="1"/>
      <protection locked="0"/>
    </xf>
    <xf numFmtId="0" fontId="89" fillId="0" borderId="20" xfId="0" applyFont="1" applyBorder="1" applyAlignment="1" applyProtection="1">
      <alignment horizontal="left" vertical="center" indent="1"/>
      <protection locked="0"/>
    </xf>
    <xf numFmtId="0" fontId="79" fillId="0" borderId="31" xfId="0" applyFont="1" applyBorder="1" applyAlignment="1" applyProtection="1">
      <alignment horizontal="right" vertical="center" shrinkToFit="1"/>
      <protection locked="0"/>
    </xf>
    <xf numFmtId="0" fontId="79" fillId="0" borderId="0" xfId="0" applyFont="1" applyBorder="1" applyAlignment="1" applyProtection="1">
      <alignment horizontal="right" vertical="center" shrinkToFit="1"/>
      <protection locked="0"/>
    </xf>
    <xf numFmtId="0" fontId="79" fillId="0" borderId="15" xfId="0" applyFont="1" applyBorder="1" applyAlignment="1" applyProtection="1">
      <alignment horizontal="right" vertical="center" shrinkToFit="1"/>
      <protection locked="0"/>
    </xf>
    <xf numFmtId="0" fontId="90" fillId="0" borderId="31" xfId="0" applyFont="1" applyBorder="1" applyAlignment="1">
      <alignment horizontal="center" vertical="center" shrinkToFit="1"/>
    </xf>
    <xf numFmtId="0" fontId="90" fillId="0" borderId="0" xfId="0" applyFont="1" applyBorder="1" applyAlignment="1">
      <alignment horizontal="center" vertical="center" shrinkToFit="1"/>
    </xf>
    <xf numFmtId="0" fontId="90" fillId="0" borderId="15" xfId="0" applyFont="1" applyBorder="1" applyAlignment="1">
      <alignment horizontal="center" vertical="center" shrinkToFit="1"/>
    </xf>
    <xf numFmtId="0" fontId="90" fillId="0" borderId="33" xfId="0" applyFont="1" applyBorder="1" applyAlignment="1">
      <alignment horizontal="center" vertical="center" shrinkToFit="1"/>
    </xf>
    <xf numFmtId="0" fontId="90" fillId="0" borderId="18" xfId="0" applyFont="1" applyBorder="1" applyAlignment="1">
      <alignment horizontal="center" vertical="center" shrinkToFit="1"/>
    </xf>
    <xf numFmtId="0" fontId="90" fillId="0" borderId="19" xfId="0" applyFont="1" applyBorder="1" applyAlignment="1">
      <alignment horizontal="center" vertical="center" shrinkToFit="1"/>
    </xf>
    <xf numFmtId="0" fontId="83" fillId="0" borderId="68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76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39"/>
  <sheetViews>
    <sheetView tabSelected="1" view="pageBreakPreview" zoomScaleNormal="80" zoomScaleSheetLayoutView="100" zoomScalePageLayoutView="0" workbookViewId="0" topLeftCell="A1">
      <selection activeCell="Q37" sqref="Q37:AQ38"/>
    </sheetView>
  </sheetViews>
  <sheetFormatPr defaultColWidth="1.28515625" defaultRowHeight="7.5" customHeight="1"/>
  <cols>
    <col min="1" max="1" width="1.28515625" style="2" customWidth="1"/>
    <col min="2" max="2" width="0.5625" style="2" customWidth="1"/>
    <col min="3" max="14" width="1.28515625" style="2" customWidth="1"/>
    <col min="15" max="15" width="0.5625" style="2" customWidth="1"/>
    <col min="16" max="82" width="1.28515625" style="2" customWidth="1"/>
    <col min="83" max="83" width="1.57421875" style="2" customWidth="1"/>
    <col min="84" max="87" width="1.28515625" style="2" customWidth="1"/>
    <col min="88" max="88" width="1.57421875" style="2" customWidth="1"/>
    <col min="89" max="97" width="1.28515625" style="2" customWidth="1"/>
    <col min="98" max="98" width="1.57421875" style="2" customWidth="1"/>
    <col min="99" max="100" width="1.28515625" style="2" customWidth="1"/>
    <col min="101" max="101" width="1.57421875" style="2" customWidth="1"/>
    <col min="102" max="102" width="1.28515625" style="2" customWidth="1"/>
    <col min="103" max="103" width="1.57421875" style="2" customWidth="1"/>
    <col min="104" max="104" width="1.28515625" style="2" customWidth="1"/>
    <col min="105" max="105" width="1.57421875" style="2" customWidth="1"/>
    <col min="106" max="106" width="1.28515625" style="2" customWidth="1"/>
    <col min="107" max="16384" width="1.28515625" style="2" customWidth="1"/>
  </cols>
  <sheetData>
    <row r="1" spans="1:106" ht="7.5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</row>
    <row r="2" spans="1:189" ht="7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</row>
    <row r="3" spans="1:189" ht="7.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</row>
    <row r="4" spans="1:189" ht="12" customHeight="1">
      <c r="A4" s="221" t="s">
        <v>0</v>
      </c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50"/>
      <c r="DB4" s="451"/>
      <c r="DC4" s="8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8"/>
    </row>
    <row r="5" spans="1:189" ht="12" customHeight="1">
      <c r="A5" s="224"/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3"/>
      <c r="DB5" s="454"/>
      <c r="DC5" s="8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8"/>
    </row>
    <row r="6" spans="1:189" ht="12" customHeight="1" thickBot="1">
      <c r="A6" s="227"/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7"/>
      <c r="DB6" s="458"/>
      <c r="DC6" s="8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8"/>
    </row>
    <row r="7" spans="1:189" ht="9.75" customHeight="1">
      <c r="A7" s="221" t="s">
        <v>1</v>
      </c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43" t="s">
        <v>2</v>
      </c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4"/>
      <c r="BK7" s="237" t="s">
        <v>3</v>
      </c>
      <c r="BL7" s="214"/>
      <c r="BM7" s="214"/>
      <c r="BN7" s="214"/>
      <c r="BO7" s="214"/>
      <c r="BP7" s="238"/>
      <c r="BQ7" s="459"/>
      <c r="BR7" s="460"/>
      <c r="BS7" s="460"/>
      <c r="BT7" s="460"/>
      <c r="BU7" s="460"/>
      <c r="BV7" s="460"/>
      <c r="BW7" s="214" t="s">
        <v>4</v>
      </c>
      <c r="BX7" s="214"/>
      <c r="BY7" s="177"/>
      <c r="BZ7" s="177"/>
      <c r="CA7" s="177"/>
      <c r="CB7" s="177"/>
      <c r="CC7" s="214" t="s">
        <v>5</v>
      </c>
      <c r="CD7" s="214"/>
      <c r="CE7" s="171" t="s">
        <v>6</v>
      </c>
      <c r="CF7" s="177"/>
      <c r="CG7" s="177"/>
      <c r="CH7" s="177"/>
      <c r="CI7" s="177"/>
      <c r="CJ7" s="146" t="s">
        <v>7</v>
      </c>
      <c r="CK7" s="214" t="s">
        <v>8</v>
      </c>
      <c r="CL7" s="214"/>
      <c r="CM7" s="460"/>
      <c r="CN7" s="460"/>
      <c r="CO7" s="460"/>
      <c r="CP7" s="214" t="s">
        <v>4</v>
      </c>
      <c r="CQ7" s="214"/>
      <c r="CR7" s="177"/>
      <c r="CS7" s="177"/>
      <c r="CT7" s="177"/>
      <c r="CU7" s="214" t="s">
        <v>5</v>
      </c>
      <c r="CV7" s="214"/>
      <c r="CW7" s="171" t="s">
        <v>6</v>
      </c>
      <c r="CX7" s="177"/>
      <c r="CY7" s="177"/>
      <c r="CZ7" s="177"/>
      <c r="DA7" s="146" t="s">
        <v>7</v>
      </c>
      <c r="DB7" s="215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</row>
    <row r="8" spans="1:189" ht="9.75" customHeight="1">
      <c r="A8" s="224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6"/>
      <c r="BK8" s="239"/>
      <c r="BL8" s="106"/>
      <c r="BM8" s="106"/>
      <c r="BN8" s="106"/>
      <c r="BO8" s="106"/>
      <c r="BP8" s="240"/>
      <c r="BQ8" s="461"/>
      <c r="BR8" s="462"/>
      <c r="BS8" s="462"/>
      <c r="BT8" s="462"/>
      <c r="BU8" s="462"/>
      <c r="BV8" s="462"/>
      <c r="BW8" s="106"/>
      <c r="BX8" s="106"/>
      <c r="BY8" s="105"/>
      <c r="BZ8" s="105"/>
      <c r="CA8" s="105"/>
      <c r="CB8" s="105"/>
      <c r="CC8" s="106"/>
      <c r="CD8" s="106"/>
      <c r="CE8" s="104"/>
      <c r="CF8" s="105"/>
      <c r="CG8" s="105"/>
      <c r="CH8" s="105"/>
      <c r="CI8" s="105"/>
      <c r="CJ8" s="103"/>
      <c r="CK8" s="106"/>
      <c r="CL8" s="106"/>
      <c r="CM8" s="462"/>
      <c r="CN8" s="462"/>
      <c r="CO8" s="462"/>
      <c r="CP8" s="106"/>
      <c r="CQ8" s="106"/>
      <c r="CR8" s="105"/>
      <c r="CS8" s="105"/>
      <c r="CT8" s="105"/>
      <c r="CU8" s="106"/>
      <c r="CV8" s="106"/>
      <c r="CW8" s="104"/>
      <c r="CX8" s="105"/>
      <c r="CY8" s="105"/>
      <c r="CZ8" s="105"/>
      <c r="DA8" s="103"/>
      <c r="DB8" s="216"/>
      <c r="DC8" s="8"/>
      <c r="DD8" s="147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9"/>
    </row>
    <row r="9" spans="1:189" ht="9.75" customHeight="1" thickBot="1">
      <c r="A9" s="227"/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8"/>
      <c r="BK9" s="241"/>
      <c r="BL9" s="111"/>
      <c r="BM9" s="111"/>
      <c r="BN9" s="111"/>
      <c r="BO9" s="111"/>
      <c r="BP9" s="242"/>
      <c r="BQ9" s="463"/>
      <c r="BR9" s="464"/>
      <c r="BS9" s="464"/>
      <c r="BT9" s="464"/>
      <c r="BU9" s="464"/>
      <c r="BV9" s="464"/>
      <c r="BW9" s="111"/>
      <c r="BX9" s="111"/>
      <c r="BY9" s="110"/>
      <c r="BZ9" s="110"/>
      <c r="CA9" s="110"/>
      <c r="CB9" s="110"/>
      <c r="CC9" s="111"/>
      <c r="CD9" s="111"/>
      <c r="CE9" s="172"/>
      <c r="CF9" s="110"/>
      <c r="CG9" s="110"/>
      <c r="CH9" s="110"/>
      <c r="CI9" s="110"/>
      <c r="CJ9" s="173"/>
      <c r="CK9" s="111"/>
      <c r="CL9" s="111"/>
      <c r="CM9" s="464"/>
      <c r="CN9" s="464"/>
      <c r="CO9" s="464"/>
      <c r="CP9" s="111"/>
      <c r="CQ9" s="111"/>
      <c r="CR9" s="110"/>
      <c r="CS9" s="110"/>
      <c r="CT9" s="110"/>
      <c r="CU9" s="111"/>
      <c r="CV9" s="111"/>
      <c r="CW9" s="172"/>
      <c r="CX9" s="110"/>
      <c r="CY9" s="110"/>
      <c r="CZ9" s="110"/>
      <c r="DA9" s="173"/>
      <c r="DB9" s="217"/>
      <c r="DC9" s="8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9"/>
    </row>
    <row r="10" spans="1:189" ht="7.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6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4"/>
      <c r="BL10" s="14"/>
      <c r="BM10" s="14"/>
      <c r="BN10" s="14"/>
      <c r="BO10" s="14"/>
      <c r="BP10" s="14"/>
      <c r="BQ10" s="15"/>
      <c r="BR10" s="15"/>
      <c r="BS10" s="15"/>
      <c r="BT10" s="15"/>
      <c r="BU10" s="15"/>
      <c r="BV10" s="15"/>
      <c r="BW10" s="14"/>
      <c r="BX10" s="14"/>
      <c r="BY10" s="15"/>
      <c r="BZ10" s="15"/>
      <c r="CA10" s="15"/>
      <c r="CB10" s="15"/>
      <c r="CC10" s="14"/>
      <c r="CD10" s="14"/>
      <c r="CE10" s="17"/>
      <c r="CF10" s="15"/>
      <c r="CG10" s="15"/>
      <c r="CH10" s="15"/>
      <c r="CI10" s="15"/>
      <c r="CJ10" s="18"/>
      <c r="CK10" s="14"/>
      <c r="CL10" s="14"/>
      <c r="CM10" s="15"/>
      <c r="CN10" s="15"/>
      <c r="CO10" s="15"/>
      <c r="CP10" s="14"/>
      <c r="CQ10" s="14"/>
      <c r="CR10" s="15"/>
      <c r="CS10" s="15"/>
      <c r="CT10" s="15"/>
      <c r="CU10" s="14"/>
      <c r="CV10" s="14"/>
      <c r="CW10" s="17"/>
      <c r="CX10" s="15"/>
      <c r="CY10" s="15"/>
      <c r="CZ10" s="15"/>
      <c r="DA10" s="15"/>
      <c r="DB10" s="18"/>
      <c r="DC10" s="8"/>
      <c r="DD10" s="147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8"/>
    </row>
    <row r="11" spans="1:189" s="1" customFormat="1" ht="4.5" customHeight="1">
      <c r="A11" s="19"/>
      <c r="B11" s="20"/>
      <c r="C11" s="20"/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0"/>
      <c r="O11" s="20"/>
      <c r="P11" s="22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0"/>
      <c r="BL11" s="20"/>
      <c r="BM11" s="20"/>
      <c r="BN11" s="20"/>
      <c r="BO11" s="20"/>
      <c r="BP11" s="20"/>
      <c r="BQ11" s="23"/>
      <c r="BR11" s="23"/>
      <c r="BS11" s="23"/>
      <c r="BT11" s="23"/>
      <c r="BU11" s="23"/>
      <c r="BV11" s="23"/>
      <c r="BW11" s="20"/>
      <c r="BX11" s="20"/>
      <c r="BY11" s="23"/>
      <c r="BZ11" s="23"/>
      <c r="CA11" s="23"/>
      <c r="CB11" s="23"/>
      <c r="CC11" s="20"/>
      <c r="CD11" s="20"/>
      <c r="CE11" s="20"/>
      <c r="CF11" s="23"/>
      <c r="CG11" s="23"/>
      <c r="CH11" s="23"/>
      <c r="CI11" s="23"/>
      <c r="CJ11" s="20"/>
      <c r="CK11" s="20"/>
      <c r="CL11" s="20"/>
      <c r="CM11" s="23"/>
      <c r="CN11" s="23"/>
      <c r="CO11" s="23"/>
      <c r="CP11" s="20"/>
      <c r="CQ11" s="20"/>
      <c r="CR11" s="23"/>
      <c r="CS11" s="23"/>
      <c r="CT11" s="23"/>
      <c r="CU11" s="20"/>
      <c r="CV11" s="20"/>
      <c r="CW11" s="20"/>
      <c r="CX11" s="23"/>
      <c r="CY11" s="23"/>
      <c r="CZ11" s="23"/>
      <c r="DA11" s="23"/>
      <c r="DB11" s="24"/>
      <c r="DC11" s="8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8"/>
    </row>
    <row r="12" spans="1:189" s="1" customFormat="1" ht="1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 t="s">
        <v>122</v>
      </c>
      <c r="R12" s="26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29"/>
      <c r="CY12" s="29"/>
      <c r="CZ12" s="29"/>
      <c r="DA12" s="29"/>
      <c r="DB12" s="31"/>
      <c r="DC12" s="8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9"/>
    </row>
    <row r="13" spans="1:189" s="1" customFormat="1" ht="15" customHeight="1">
      <c r="A13" s="165" t="s">
        <v>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28" t="s">
        <v>123</v>
      </c>
      <c r="R13" s="32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29"/>
      <c r="CY13" s="29"/>
      <c r="CZ13" s="29"/>
      <c r="DA13" s="29"/>
      <c r="DB13" s="31"/>
      <c r="DC13" s="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9"/>
    </row>
    <row r="14" spans="1:189" s="1" customFormat="1" ht="1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35" t="s">
        <v>124</v>
      </c>
      <c r="R14" s="32"/>
      <c r="S14" s="36"/>
      <c r="T14" s="30"/>
      <c r="U14" s="37"/>
      <c r="V14" s="38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8"/>
      <c r="CM14" s="38"/>
      <c r="CN14" s="38"/>
      <c r="CO14" s="38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1"/>
      <c r="DC14" s="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9"/>
    </row>
    <row r="15" spans="1:189" s="1" customFormat="1" ht="15" customHeight="1">
      <c r="A15" s="40"/>
      <c r="B15" s="168" t="s">
        <v>10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41"/>
      <c r="Q15" s="35" t="s">
        <v>125</v>
      </c>
      <c r="R15" s="42"/>
      <c r="S15" s="30"/>
      <c r="T15" s="30"/>
      <c r="U15" s="37"/>
      <c r="V15" s="37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1"/>
      <c r="DC15" s="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9"/>
    </row>
    <row r="16" spans="1:189" s="1" customFormat="1" ht="15" customHeight="1">
      <c r="A16" s="43"/>
      <c r="B16" s="39"/>
      <c r="C16" s="39"/>
      <c r="D16" s="39"/>
      <c r="E16" s="39"/>
      <c r="F16" s="39"/>
      <c r="G16" s="30"/>
      <c r="H16" s="39"/>
      <c r="I16" s="39"/>
      <c r="J16" s="39"/>
      <c r="K16" s="39"/>
      <c r="L16" s="39"/>
      <c r="M16" s="30"/>
      <c r="N16" s="39"/>
      <c r="O16" s="30"/>
      <c r="P16" s="44"/>
      <c r="Q16" s="35" t="s">
        <v>126</v>
      </c>
      <c r="R16" s="30"/>
      <c r="S16" s="30"/>
      <c r="T16" s="30"/>
      <c r="U16" s="45"/>
      <c r="V16" s="3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1"/>
      <c r="DC16" s="8"/>
      <c r="DD16" s="130"/>
      <c r="DE16" s="130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0"/>
      <c r="DS16" s="130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9"/>
    </row>
    <row r="17" spans="1:189" s="1" customFormat="1" ht="4.5" customHeight="1" thickBot="1">
      <c r="A17" s="46"/>
      <c r="B17" s="47"/>
      <c r="C17" s="47"/>
      <c r="D17" s="48"/>
      <c r="E17" s="48"/>
      <c r="F17" s="48"/>
      <c r="G17" s="49"/>
      <c r="H17" s="47"/>
      <c r="I17" s="47"/>
      <c r="J17" s="47"/>
      <c r="K17" s="47"/>
      <c r="L17" s="47"/>
      <c r="M17" s="49"/>
      <c r="N17" s="47"/>
      <c r="O17" s="50"/>
      <c r="P17" s="51"/>
      <c r="Q17" s="50"/>
      <c r="R17" s="50"/>
      <c r="S17" s="50"/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2"/>
      <c r="CM17" s="52"/>
      <c r="CN17" s="52"/>
      <c r="CO17" s="52"/>
      <c r="CP17" s="47"/>
      <c r="CQ17" s="47"/>
      <c r="CR17" s="47"/>
      <c r="CS17" s="47"/>
      <c r="CT17" s="53"/>
      <c r="CU17" s="53"/>
      <c r="CV17" s="53"/>
      <c r="CW17" s="47"/>
      <c r="CX17" s="47"/>
      <c r="CY17" s="53"/>
      <c r="CZ17" s="53"/>
      <c r="DA17" s="53"/>
      <c r="DB17" s="54"/>
      <c r="DC17" s="8"/>
      <c r="DD17" s="130"/>
      <c r="DE17" s="130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0"/>
      <c r="DS17" s="130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9"/>
    </row>
    <row r="18" spans="1:189" ht="7.5" customHeight="1" thickBo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7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8"/>
      <c r="DD18" s="130"/>
      <c r="DE18" s="130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0"/>
      <c r="DS18" s="130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0"/>
    </row>
    <row r="19" spans="1:189" ht="7.5" customHeight="1">
      <c r="A19" s="155" t="s">
        <v>11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  <c r="Q19" s="231" t="s">
        <v>12</v>
      </c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 t="s">
        <v>13</v>
      </c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2"/>
      <c r="BZ19" s="14"/>
      <c r="CA19" s="56"/>
      <c r="CB19" s="178" t="s">
        <v>14</v>
      </c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80"/>
      <c r="DC19" s="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0"/>
    </row>
    <row r="20" spans="1:189" ht="7.5" customHeight="1" thickBo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4"/>
      <c r="BZ20" s="14"/>
      <c r="CA20" s="56"/>
      <c r="CB20" s="181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3"/>
      <c r="DC20" s="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9"/>
    </row>
    <row r="21" spans="1:189" ht="7.5" customHeight="1">
      <c r="A21" s="161" t="s">
        <v>15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  <c r="Q21" s="233" t="s">
        <v>16</v>
      </c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79"/>
      <c r="AR21" s="277" t="s">
        <v>17</v>
      </c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33" t="s">
        <v>16</v>
      </c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79"/>
      <c r="BQ21" s="277" t="s">
        <v>17</v>
      </c>
      <c r="BR21" s="278"/>
      <c r="BS21" s="278"/>
      <c r="BT21" s="278"/>
      <c r="BU21" s="278"/>
      <c r="BV21" s="278"/>
      <c r="BW21" s="278"/>
      <c r="BX21" s="278"/>
      <c r="BY21" s="283"/>
      <c r="BZ21" s="58"/>
      <c r="CA21" s="56"/>
      <c r="CB21" s="315" t="s">
        <v>18</v>
      </c>
      <c r="CC21" s="316"/>
      <c r="CD21" s="316"/>
      <c r="CE21" s="325" t="s">
        <v>19</v>
      </c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6"/>
      <c r="DC21" s="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9"/>
    </row>
    <row r="22" spans="1:189" ht="7.5" customHeight="1">
      <c r="A22" s="16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79"/>
      <c r="AR22" s="277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79"/>
      <c r="BQ22" s="277"/>
      <c r="BR22" s="278"/>
      <c r="BS22" s="278"/>
      <c r="BT22" s="278"/>
      <c r="BU22" s="278"/>
      <c r="BV22" s="278"/>
      <c r="BW22" s="278"/>
      <c r="BX22" s="278"/>
      <c r="BY22" s="283"/>
      <c r="BZ22" s="58"/>
      <c r="CA22" s="56"/>
      <c r="CB22" s="317"/>
      <c r="CC22" s="318"/>
      <c r="CD22" s="318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8"/>
      <c r="DC22" s="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9"/>
    </row>
    <row r="23" spans="1:189" ht="7.5" customHeight="1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0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79"/>
      <c r="AR23" s="277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79"/>
      <c r="BQ23" s="277"/>
      <c r="BR23" s="278"/>
      <c r="BS23" s="278"/>
      <c r="BT23" s="278"/>
      <c r="BU23" s="278"/>
      <c r="BV23" s="278"/>
      <c r="BW23" s="278"/>
      <c r="BX23" s="278"/>
      <c r="BY23" s="283"/>
      <c r="BZ23" s="58"/>
      <c r="CA23" s="56"/>
      <c r="CB23" s="317"/>
      <c r="CC23" s="318"/>
      <c r="CD23" s="318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8"/>
      <c r="DC23" s="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9"/>
    </row>
    <row r="24" spans="1:189" ht="7.5" customHeight="1">
      <c r="A24" s="273">
        <v>0.625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  <c r="Q24" s="490" t="s">
        <v>117</v>
      </c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2"/>
      <c r="BZ24" s="14"/>
      <c r="CA24" s="56"/>
      <c r="CB24" s="317"/>
      <c r="CC24" s="318"/>
      <c r="CD24" s="318"/>
      <c r="CE24" s="321" t="s">
        <v>20</v>
      </c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2"/>
      <c r="DC24" s="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9"/>
    </row>
    <row r="25" spans="1:189" ht="7.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276"/>
      <c r="Q25" s="493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4"/>
      <c r="BG25" s="494"/>
      <c r="BH25" s="494"/>
      <c r="BI25" s="494"/>
      <c r="BJ25" s="494"/>
      <c r="BK25" s="494"/>
      <c r="BL25" s="494"/>
      <c r="BM25" s="494"/>
      <c r="BN25" s="494"/>
      <c r="BO25" s="494"/>
      <c r="BP25" s="494"/>
      <c r="BQ25" s="494"/>
      <c r="BR25" s="494"/>
      <c r="BS25" s="494"/>
      <c r="BT25" s="494"/>
      <c r="BU25" s="494"/>
      <c r="BV25" s="494"/>
      <c r="BW25" s="494"/>
      <c r="BX25" s="494"/>
      <c r="BY25" s="495"/>
      <c r="BZ25" s="14"/>
      <c r="CA25" s="56"/>
      <c r="CB25" s="319"/>
      <c r="CC25" s="320"/>
      <c r="CD25" s="320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4"/>
      <c r="DC25" s="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9"/>
    </row>
    <row r="26" spans="1:189" ht="7.5" customHeight="1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54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53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54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53"/>
      <c r="BR26" s="116"/>
      <c r="BS26" s="116"/>
      <c r="BT26" s="116"/>
      <c r="BU26" s="116"/>
      <c r="BV26" s="116"/>
      <c r="BW26" s="116"/>
      <c r="BX26" s="116"/>
      <c r="BY26" s="162"/>
      <c r="BZ26" s="59"/>
      <c r="CA26" s="56"/>
      <c r="CB26" s="317" t="s">
        <v>18</v>
      </c>
      <c r="CC26" s="318"/>
      <c r="CD26" s="318"/>
      <c r="CE26" s="331" t="s">
        <v>21</v>
      </c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2"/>
      <c r="DC26" s="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9"/>
    </row>
    <row r="27" spans="1:189" ht="7.5" customHeight="1">
      <c r="A27" s="115" t="s">
        <v>6</v>
      </c>
      <c r="B27" s="116"/>
      <c r="C27" s="117" t="s">
        <v>22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6" t="s">
        <v>7</v>
      </c>
      <c r="P27" s="118"/>
      <c r="Q27" s="125" t="s">
        <v>23</v>
      </c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13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24"/>
      <c r="BQ27" s="113"/>
      <c r="BR27" s="114"/>
      <c r="BS27" s="114"/>
      <c r="BT27" s="114"/>
      <c r="BU27" s="114"/>
      <c r="BV27" s="114"/>
      <c r="BW27" s="114"/>
      <c r="BX27" s="114"/>
      <c r="BY27" s="132"/>
      <c r="BZ27" s="60"/>
      <c r="CA27" s="56"/>
      <c r="CB27" s="317"/>
      <c r="CC27" s="318"/>
      <c r="CD27" s="318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2"/>
      <c r="DC27" s="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9"/>
    </row>
    <row r="28" spans="1:189" ht="7.5" customHeight="1">
      <c r="A28" s="115"/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6"/>
      <c r="P28" s="118"/>
      <c r="Q28" s="125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13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24"/>
      <c r="BQ28" s="113"/>
      <c r="BR28" s="114"/>
      <c r="BS28" s="114"/>
      <c r="BT28" s="114"/>
      <c r="BU28" s="114"/>
      <c r="BV28" s="114"/>
      <c r="BW28" s="114"/>
      <c r="BX28" s="114"/>
      <c r="BY28" s="132"/>
      <c r="BZ28" s="60"/>
      <c r="CA28" s="56"/>
      <c r="CB28" s="317"/>
      <c r="CC28" s="318"/>
      <c r="CD28" s="318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2"/>
      <c r="DC28" s="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9"/>
    </row>
    <row r="29" spans="1:189" ht="7.5" customHeight="1" thickBot="1">
      <c r="A29" s="115" t="s">
        <v>6</v>
      </c>
      <c r="B29" s="116"/>
      <c r="C29" s="117" t="s">
        <v>22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6" t="s">
        <v>7</v>
      </c>
      <c r="P29" s="118"/>
      <c r="Q29" s="125" t="s">
        <v>24</v>
      </c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13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24"/>
      <c r="BQ29" s="113"/>
      <c r="BR29" s="114"/>
      <c r="BS29" s="114"/>
      <c r="BT29" s="114"/>
      <c r="BU29" s="114"/>
      <c r="BV29" s="114"/>
      <c r="BW29" s="114"/>
      <c r="BX29" s="114"/>
      <c r="BY29" s="132"/>
      <c r="BZ29" s="60"/>
      <c r="CA29" s="56"/>
      <c r="CB29" s="329"/>
      <c r="CC29" s="330"/>
      <c r="CD29" s="330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4"/>
      <c r="DC29" s="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9"/>
    </row>
    <row r="30" spans="1:189" ht="7.5" customHeight="1" thickBot="1">
      <c r="A30" s="115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6"/>
      <c r="P30" s="118"/>
      <c r="Q30" s="125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13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24"/>
      <c r="BQ30" s="113"/>
      <c r="BR30" s="114"/>
      <c r="BS30" s="114"/>
      <c r="BT30" s="114"/>
      <c r="BU30" s="114"/>
      <c r="BV30" s="114"/>
      <c r="BW30" s="114"/>
      <c r="BX30" s="114"/>
      <c r="BY30" s="132"/>
      <c r="BZ30" s="60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9"/>
    </row>
    <row r="31" spans="1:189" ht="9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24"/>
      <c r="AR31" s="113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24"/>
      <c r="BQ31" s="113"/>
      <c r="BR31" s="114"/>
      <c r="BS31" s="114"/>
      <c r="BT31" s="114"/>
      <c r="BU31" s="114"/>
      <c r="BV31" s="114"/>
      <c r="BW31" s="114"/>
      <c r="BX31" s="114"/>
      <c r="BY31" s="132"/>
      <c r="BZ31" s="60"/>
      <c r="CA31" s="56"/>
      <c r="CB31" s="178" t="s">
        <v>25</v>
      </c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80"/>
      <c r="DC31" s="8"/>
      <c r="DD31" s="130"/>
      <c r="DE31" s="130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0"/>
      <c r="DS31" s="130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9"/>
    </row>
    <row r="32" spans="1:189" ht="9" customHeight="1" thickBo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3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24"/>
      <c r="AR32" s="113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24"/>
      <c r="BQ32" s="113"/>
      <c r="BR32" s="114"/>
      <c r="BS32" s="114"/>
      <c r="BT32" s="114"/>
      <c r="BU32" s="114"/>
      <c r="BV32" s="114"/>
      <c r="BW32" s="114"/>
      <c r="BX32" s="114"/>
      <c r="BY32" s="132"/>
      <c r="BZ32" s="60"/>
      <c r="CA32" s="56"/>
      <c r="CB32" s="209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1"/>
      <c r="DC32" s="8"/>
      <c r="DD32" s="130"/>
      <c r="DE32" s="130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0"/>
      <c r="DS32" s="130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9"/>
    </row>
    <row r="33" spans="1:189" ht="9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6"/>
      <c r="AR33" s="113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24"/>
      <c r="BQ33" s="113"/>
      <c r="BR33" s="114"/>
      <c r="BS33" s="114"/>
      <c r="BT33" s="114"/>
      <c r="BU33" s="114"/>
      <c r="BV33" s="114"/>
      <c r="BW33" s="114"/>
      <c r="BX33" s="114"/>
      <c r="BY33" s="132"/>
      <c r="BZ33" s="60"/>
      <c r="CA33" s="56"/>
      <c r="CB33" s="465"/>
      <c r="CC33" s="466"/>
      <c r="CD33" s="466"/>
      <c r="CE33" s="467" t="s">
        <v>131</v>
      </c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  <c r="DB33" s="468"/>
      <c r="DC33" s="8"/>
      <c r="DD33" s="130"/>
      <c r="DE33" s="130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0"/>
      <c r="DS33" s="130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9"/>
    </row>
    <row r="34" spans="1:189" ht="9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6"/>
      <c r="AR34" s="113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24"/>
      <c r="BQ34" s="113"/>
      <c r="BR34" s="114"/>
      <c r="BS34" s="114"/>
      <c r="BT34" s="114"/>
      <c r="BU34" s="114"/>
      <c r="BV34" s="114"/>
      <c r="BW34" s="114"/>
      <c r="BX34" s="114"/>
      <c r="BY34" s="132"/>
      <c r="BZ34" s="60"/>
      <c r="CA34" s="56"/>
      <c r="CB34" s="469"/>
      <c r="CC34" s="150"/>
      <c r="CD34" s="15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1"/>
      <c r="DC34" s="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9"/>
    </row>
    <row r="35" spans="1:189" ht="9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24"/>
      <c r="AR35" s="113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24"/>
      <c r="BQ35" s="113"/>
      <c r="BR35" s="114"/>
      <c r="BS35" s="114"/>
      <c r="BT35" s="114"/>
      <c r="BU35" s="114"/>
      <c r="BV35" s="114"/>
      <c r="BW35" s="114"/>
      <c r="BX35" s="114"/>
      <c r="BY35" s="132"/>
      <c r="BZ35" s="60"/>
      <c r="CA35" s="56"/>
      <c r="CB35" s="175" t="s">
        <v>26</v>
      </c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04" t="s">
        <v>6</v>
      </c>
      <c r="CU35" s="105"/>
      <c r="CV35" s="105"/>
      <c r="CW35" s="105"/>
      <c r="CX35" s="105"/>
      <c r="CY35" s="103" t="s">
        <v>7</v>
      </c>
      <c r="CZ35" s="182" t="s">
        <v>27</v>
      </c>
      <c r="DA35" s="182"/>
      <c r="DB35" s="183"/>
      <c r="DC35" s="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9"/>
    </row>
    <row r="36" spans="1:189" ht="9" customHeight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24"/>
      <c r="AR36" s="113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24"/>
      <c r="BQ36" s="113"/>
      <c r="BR36" s="114"/>
      <c r="BS36" s="114"/>
      <c r="BT36" s="114"/>
      <c r="BU36" s="114"/>
      <c r="BV36" s="114"/>
      <c r="BW36" s="114"/>
      <c r="BX36" s="114"/>
      <c r="BY36" s="132"/>
      <c r="BZ36" s="60"/>
      <c r="CA36" s="56"/>
      <c r="CB36" s="175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04"/>
      <c r="CU36" s="105"/>
      <c r="CV36" s="105"/>
      <c r="CW36" s="105"/>
      <c r="CX36" s="105"/>
      <c r="CY36" s="103"/>
      <c r="CZ36" s="182"/>
      <c r="DA36" s="182"/>
      <c r="DB36" s="183"/>
      <c r="DC36" s="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9"/>
    </row>
    <row r="37" spans="1:189" ht="9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24"/>
      <c r="AR37" s="113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24"/>
      <c r="BQ37" s="113"/>
      <c r="BR37" s="114"/>
      <c r="BS37" s="114"/>
      <c r="BT37" s="114"/>
      <c r="BU37" s="114"/>
      <c r="BV37" s="114"/>
      <c r="BW37" s="114"/>
      <c r="BX37" s="114"/>
      <c r="BY37" s="132"/>
      <c r="BZ37" s="60"/>
      <c r="CA37" s="56"/>
      <c r="CB37" s="175" t="s">
        <v>28</v>
      </c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04" t="s">
        <v>6</v>
      </c>
      <c r="CU37" s="105"/>
      <c r="CV37" s="105"/>
      <c r="CW37" s="105"/>
      <c r="CX37" s="105"/>
      <c r="CY37" s="103" t="s">
        <v>7</v>
      </c>
      <c r="CZ37" s="182" t="s">
        <v>27</v>
      </c>
      <c r="DA37" s="182"/>
      <c r="DB37" s="183"/>
      <c r="DC37" s="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9"/>
    </row>
    <row r="38" spans="1:189" ht="9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24"/>
      <c r="AR38" s="113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24"/>
      <c r="BQ38" s="113"/>
      <c r="BR38" s="114"/>
      <c r="BS38" s="114"/>
      <c r="BT38" s="114"/>
      <c r="BU38" s="114"/>
      <c r="BV38" s="114"/>
      <c r="BW38" s="114"/>
      <c r="BX38" s="114"/>
      <c r="BY38" s="132"/>
      <c r="BZ38" s="60"/>
      <c r="CA38" s="56"/>
      <c r="CB38" s="175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04"/>
      <c r="CU38" s="105"/>
      <c r="CV38" s="105"/>
      <c r="CW38" s="105"/>
      <c r="CX38" s="105"/>
      <c r="CY38" s="103"/>
      <c r="CZ38" s="182"/>
      <c r="DA38" s="182"/>
      <c r="DB38" s="183"/>
      <c r="DC38" s="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9"/>
    </row>
    <row r="39" spans="1:189" ht="9" customHeight="1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24"/>
      <c r="AR39" s="113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24"/>
      <c r="BQ39" s="113"/>
      <c r="BR39" s="114"/>
      <c r="BS39" s="114"/>
      <c r="BT39" s="114"/>
      <c r="BU39" s="114"/>
      <c r="BV39" s="114"/>
      <c r="BW39" s="114"/>
      <c r="BX39" s="114"/>
      <c r="BY39" s="132"/>
      <c r="BZ39" s="60"/>
      <c r="CA39" s="56"/>
      <c r="CB39" s="175" t="s">
        <v>29</v>
      </c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04" t="s">
        <v>6</v>
      </c>
      <c r="CU39" s="105"/>
      <c r="CV39" s="105"/>
      <c r="CW39" s="105"/>
      <c r="CX39" s="105"/>
      <c r="CY39" s="103" t="s">
        <v>7</v>
      </c>
      <c r="CZ39" s="182" t="s">
        <v>27</v>
      </c>
      <c r="DA39" s="182"/>
      <c r="DB39" s="183"/>
      <c r="DC39" s="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9"/>
    </row>
    <row r="40" spans="1:189" ht="9" customHeigh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24"/>
      <c r="AR40" s="113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24"/>
      <c r="BQ40" s="113"/>
      <c r="BR40" s="114"/>
      <c r="BS40" s="114"/>
      <c r="BT40" s="114"/>
      <c r="BU40" s="114"/>
      <c r="BV40" s="114"/>
      <c r="BW40" s="114"/>
      <c r="BX40" s="114"/>
      <c r="BY40" s="132"/>
      <c r="BZ40" s="60"/>
      <c r="CA40" s="56"/>
      <c r="CB40" s="250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174"/>
      <c r="CU40" s="212"/>
      <c r="CV40" s="212"/>
      <c r="CW40" s="212"/>
      <c r="CX40" s="212"/>
      <c r="CY40" s="213"/>
      <c r="CZ40" s="268"/>
      <c r="DA40" s="268"/>
      <c r="DB40" s="269"/>
      <c r="DC40" s="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9"/>
    </row>
    <row r="41" spans="1:189" ht="9" customHeight="1">
      <c r="A41" s="115"/>
      <c r="B41" s="116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24"/>
      <c r="AR41" s="113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24"/>
      <c r="BQ41" s="113"/>
      <c r="BR41" s="114"/>
      <c r="BS41" s="114"/>
      <c r="BT41" s="114"/>
      <c r="BU41" s="114"/>
      <c r="BV41" s="114"/>
      <c r="BW41" s="114"/>
      <c r="BX41" s="114"/>
      <c r="BY41" s="132"/>
      <c r="BZ41" s="60"/>
      <c r="CA41" s="56"/>
      <c r="CB41" s="298" t="s">
        <v>30</v>
      </c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08" t="s">
        <v>6</v>
      </c>
      <c r="CU41" s="335"/>
      <c r="CV41" s="335"/>
      <c r="CW41" s="335"/>
      <c r="CX41" s="335"/>
      <c r="CY41" s="272" t="s">
        <v>7</v>
      </c>
      <c r="CZ41" s="270" t="s">
        <v>31</v>
      </c>
      <c r="DA41" s="270"/>
      <c r="DB41" s="271"/>
      <c r="DC41" s="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9"/>
    </row>
    <row r="42" spans="1:189" ht="9" customHeight="1">
      <c r="A42" s="115"/>
      <c r="B42" s="116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24"/>
      <c r="AR42" s="113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24"/>
      <c r="BQ42" s="113"/>
      <c r="BR42" s="114"/>
      <c r="BS42" s="114"/>
      <c r="BT42" s="114"/>
      <c r="BU42" s="114"/>
      <c r="BV42" s="114"/>
      <c r="BW42" s="114"/>
      <c r="BX42" s="114"/>
      <c r="BY42" s="132"/>
      <c r="BZ42" s="60"/>
      <c r="CA42" s="56"/>
      <c r="CB42" s="175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04"/>
      <c r="CU42" s="105"/>
      <c r="CV42" s="105"/>
      <c r="CW42" s="105"/>
      <c r="CX42" s="105"/>
      <c r="CY42" s="103"/>
      <c r="CZ42" s="182"/>
      <c r="DA42" s="182"/>
      <c r="DB42" s="183"/>
      <c r="DC42" s="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9"/>
    </row>
    <row r="43" spans="1:189" ht="9" customHeigh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24"/>
      <c r="AR43" s="113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24"/>
      <c r="BQ43" s="113"/>
      <c r="BR43" s="114"/>
      <c r="BS43" s="114"/>
      <c r="BT43" s="114"/>
      <c r="BU43" s="114"/>
      <c r="BV43" s="114"/>
      <c r="BW43" s="114"/>
      <c r="BX43" s="114"/>
      <c r="BY43" s="132"/>
      <c r="BZ43" s="60"/>
      <c r="CA43" s="56"/>
      <c r="CB43" s="252" t="s">
        <v>32</v>
      </c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4"/>
      <c r="DC43" s="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9"/>
    </row>
    <row r="44" spans="1:189" ht="9" customHeight="1" thickBot="1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24"/>
      <c r="AR44" s="113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24"/>
      <c r="BQ44" s="113"/>
      <c r="BR44" s="114"/>
      <c r="BS44" s="114"/>
      <c r="BT44" s="114"/>
      <c r="BU44" s="114"/>
      <c r="BV44" s="114"/>
      <c r="BW44" s="114"/>
      <c r="BX44" s="114"/>
      <c r="BY44" s="132"/>
      <c r="BZ44" s="60"/>
      <c r="CA44" s="56"/>
      <c r="CB44" s="255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7"/>
      <c r="DC44" s="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9"/>
    </row>
    <row r="45" spans="1:189" ht="9" customHeight="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24"/>
      <c r="AR45" s="113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24"/>
      <c r="BQ45" s="113"/>
      <c r="BR45" s="114"/>
      <c r="BS45" s="114"/>
      <c r="BT45" s="114"/>
      <c r="BU45" s="114"/>
      <c r="BV45" s="114"/>
      <c r="BW45" s="114"/>
      <c r="BX45" s="114"/>
      <c r="BY45" s="132"/>
      <c r="BZ45" s="60"/>
      <c r="CA45" s="56"/>
      <c r="CB45" s="178" t="s">
        <v>33</v>
      </c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80"/>
      <c r="DC45" s="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9"/>
    </row>
    <row r="46" spans="1:189" ht="9" customHeight="1" thickBo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24"/>
      <c r="AR46" s="113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24"/>
      <c r="BQ46" s="113"/>
      <c r="BR46" s="114"/>
      <c r="BS46" s="114"/>
      <c r="BT46" s="114"/>
      <c r="BU46" s="114"/>
      <c r="BV46" s="114"/>
      <c r="BW46" s="114"/>
      <c r="BX46" s="114"/>
      <c r="BY46" s="132"/>
      <c r="BZ46" s="60"/>
      <c r="CA46" s="56"/>
      <c r="CB46" s="209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1"/>
      <c r="DC46" s="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9"/>
    </row>
    <row r="47" spans="1:189" ht="9" customHeight="1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24"/>
      <c r="AR47" s="113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260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113"/>
      <c r="BR47" s="114"/>
      <c r="BS47" s="114"/>
      <c r="BT47" s="114"/>
      <c r="BU47" s="114"/>
      <c r="BV47" s="114"/>
      <c r="BW47" s="114"/>
      <c r="BX47" s="114"/>
      <c r="BY47" s="132"/>
      <c r="BZ47" s="60"/>
      <c r="CA47" s="56"/>
      <c r="CB47" s="184" t="s">
        <v>34</v>
      </c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04" t="s">
        <v>6</v>
      </c>
      <c r="CU47" s="105"/>
      <c r="CV47" s="105"/>
      <c r="CW47" s="105"/>
      <c r="CX47" s="105"/>
      <c r="CY47" s="103" t="s">
        <v>7</v>
      </c>
      <c r="CZ47" s="182" t="s">
        <v>35</v>
      </c>
      <c r="DA47" s="182"/>
      <c r="DB47" s="183"/>
      <c r="DC47" s="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9"/>
    </row>
    <row r="48" spans="1:189" ht="9" customHeigh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24"/>
      <c r="AR48" s="113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260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113"/>
      <c r="BR48" s="114"/>
      <c r="BS48" s="114"/>
      <c r="BT48" s="114"/>
      <c r="BU48" s="114"/>
      <c r="BV48" s="114"/>
      <c r="BW48" s="114"/>
      <c r="BX48" s="114"/>
      <c r="BY48" s="132"/>
      <c r="BZ48" s="60"/>
      <c r="CA48" s="56"/>
      <c r="CB48" s="175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04"/>
      <c r="CU48" s="105"/>
      <c r="CV48" s="105"/>
      <c r="CW48" s="105"/>
      <c r="CX48" s="105"/>
      <c r="CY48" s="103"/>
      <c r="CZ48" s="182"/>
      <c r="DA48" s="182"/>
      <c r="DB48" s="183"/>
      <c r="DC48" s="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9"/>
    </row>
    <row r="49" spans="1:189" ht="9" customHeight="1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3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24"/>
      <c r="AR49" s="113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258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113"/>
      <c r="BR49" s="114"/>
      <c r="BS49" s="114"/>
      <c r="BT49" s="114"/>
      <c r="BU49" s="114"/>
      <c r="BV49" s="114"/>
      <c r="BW49" s="114"/>
      <c r="BX49" s="114"/>
      <c r="BY49" s="132"/>
      <c r="BZ49" s="60"/>
      <c r="CA49" s="56"/>
      <c r="CB49" s="175" t="s">
        <v>36</v>
      </c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04" t="s">
        <v>6</v>
      </c>
      <c r="CU49" s="105"/>
      <c r="CV49" s="105"/>
      <c r="CW49" s="105"/>
      <c r="CX49" s="105"/>
      <c r="CY49" s="103" t="s">
        <v>7</v>
      </c>
      <c r="CZ49" s="182" t="s">
        <v>35</v>
      </c>
      <c r="DA49" s="182"/>
      <c r="DB49" s="183"/>
      <c r="DC49" s="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9"/>
    </row>
    <row r="50" spans="1:189" ht="9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24"/>
      <c r="AR50" s="113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258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113"/>
      <c r="BR50" s="114"/>
      <c r="BS50" s="114"/>
      <c r="BT50" s="114"/>
      <c r="BU50" s="114"/>
      <c r="BV50" s="114"/>
      <c r="BW50" s="114"/>
      <c r="BX50" s="114"/>
      <c r="BY50" s="132"/>
      <c r="BZ50" s="60"/>
      <c r="CA50" s="56"/>
      <c r="CB50" s="175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04"/>
      <c r="CU50" s="105"/>
      <c r="CV50" s="105"/>
      <c r="CW50" s="105"/>
      <c r="CX50" s="105"/>
      <c r="CY50" s="103"/>
      <c r="CZ50" s="182"/>
      <c r="DA50" s="182"/>
      <c r="DB50" s="183"/>
      <c r="DC50" s="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9"/>
    </row>
    <row r="51" spans="1:189" ht="9" customHeigh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3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24"/>
      <c r="AR51" s="113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24"/>
      <c r="BQ51" s="113"/>
      <c r="BR51" s="114"/>
      <c r="BS51" s="114"/>
      <c r="BT51" s="114"/>
      <c r="BU51" s="114"/>
      <c r="BV51" s="114"/>
      <c r="BW51" s="114"/>
      <c r="BX51" s="114"/>
      <c r="BY51" s="132"/>
      <c r="BZ51" s="60"/>
      <c r="CA51" s="56"/>
      <c r="CB51" s="175" t="s">
        <v>37</v>
      </c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04" t="s">
        <v>6</v>
      </c>
      <c r="CU51" s="105"/>
      <c r="CV51" s="105"/>
      <c r="CW51" s="105"/>
      <c r="CX51" s="105"/>
      <c r="CY51" s="103" t="s">
        <v>7</v>
      </c>
      <c r="CZ51" s="182" t="s">
        <v>38</v>
      </c>
      <c r="DA51" s="182"/>
      <c r="DB51" s="183"/>
      <c r="DC51" s="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9"/>
    </row>
    <row r="52" spans="1:189" ht="9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3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24"/>
      <c r="AR52" s="113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24"/>
      <c r="BQ52" s="113"/>
      <c r="BR52" s="114"/>
      <c r="BS52" s="114"/>
      <c r="BT52" s="114"/>
      <c r="BU52" s="114"/>
      <c r="BV52" s="114"/>
      <c r="BW52" s="114"/>
      <c r="BX52" s="114"/>
      <c r="BY52" s="132"/>
      <c r="BZ52" s="60"/>
      <c r="CA52" s="56"/>
      <c r="CB52" s="175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04"/>
      <c r="CU52" s="105"/>
      <c r="CV52" s="105"/>
      <c r="CW52" s="105"/>
      <c r="CX52" s="105"/>
      <c r="CY52" s="103"/>
      <c r="CZ52" s="182"/>
      <c r="DA52" s="182"/>
      <c r="DB52" s="183"/>
      <c r="DC52" s="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8"/>
    </row>
    <row r="53" spans="1:189" ht="9" customHeigh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24"/>
      <c r="AR53" s="113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24"/>
      <c r="BQ53" s="113"/>
      <c r="BR53" s="114"/>
      <c r="BS53" s="114"/>
      <c r="BT53" s="114"/>
      <c r="BU53" s="114"/>
      <c r="BV53" s="114"/>
      <c r="BW53" s="114"/>
      <c r="BX53" s="114"/>
      <c r="BY53" s="132"/>
      <c r="BZ53" s="60"/>
      <c r="CA53" s="56"/>
      <c r="CB53" s="175" t="s">
        <v>39</v>
      </c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04" t="s">
        <v>6</v>
      </c>
      <c r="CU53" s="105"/>
      <c r="CV53" s="105"/>
      <c r="CW53" s="105"/>
      <c r="CX53" s="105"/>
      <c r="CY53" s="103" t="s">
        <v>7</v>
      </c>
      <c r="CZ53" s="182" t="s">
        <v>40</v>
      </c>
      <c r="DA53" s="182"/>
      <c r="DB53" s="183"/>
      <c r="DC53" s="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8"/>
    </row>
    <row r="54" spans="1:189" ht="9" customHeigh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3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24"/>
      <c r="AR54" s="113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24"/>
      <c r="BQ54" s="113"/>
      <c r="BR54" s="114"/>
      <c r="BS54" s="114"/>
      <c r="BT54" s="114"/>
      <c r="BU54" s="114"/>
      <c r="BV54" s="114"/>
      <c r="BW54" s="114"/>
      <c r="BX54" s="114"/>
      <c r="BY54" s="132"/>
      <c r="BZ54" s="60"/>
      <c r="CA54" s="56"/>
      <c r="CB54" s="175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04"/>
      <c r="CU54" s="105"/>
      <c r="CV54" s="105"/>
      <c r="CW54" s="105"/>
      <c r="CX54" s="105"/>
      <c r="CY54" s="103"/>
      <c r="CZ54" s="182"/>
      <c r="DA54" s="182"/>
      <c r="DB54" s="183"/>
      <c r="DC54" s="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8"/>
    </row>
    <row r="55" spans="1:189" ht="9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3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24"/>
      <c r="AR55" s="113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24"/>
      <c r="BQ55" s="113"/>
      <c r="BR55" s="114"/>
      <c r="BS55" s="114"/>
      <c r="BT55" s="114"/>
      <c r="BU55" s="114"/>
      <c r="BV55" s="114"/>
      <c r="BW55" s="114"/>
      <c r="BX55" s="114"/>
      <c r="BY55" s="132"/>
      <c r="BZ55" s="60"/>
      <c r="CA55" s="56"/>
      <c r="CB55" s="175" t="s">
        <v>41</v>
      </c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04" t="s">
        <v>6</v>
      </c>
      <c r="CU55" s="105"/>
      <c r="CV55" s="105"/>
      <c r="CW55" s="105"/>
      <c r="CX55" s="105"/>
      <c r="CY55" s="103" t="s">
        <v>7</v>
      </c>
      <c r="CZ55" s="182" t="s">
        <v>42</v>
      </c>
      <c r="DA55" s="182"/>
      <c r="DB55" s="183"/>
      <c r="DC55" s="8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8"/>
    </row>
    <row r="56" spans="1:189" ht="9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3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24"/>
      <c r="AR56" s="113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24"/>
      <c r="BQ56" s="113"/>
      <c r="BR56" s="114"/>
      <c r="BS56" s="114"/>
      <c r="BT56" s="114"/>
      <c r="BU56" s="114"/>
      <c r="BV56" s="114"/>
      <c r="BW56" s="114"/>
      <c r="BX56" s="114"/>
      <c r="BY56" s="132"/>
      <c r="BZ56" s="60"/>
      <c r="CA56" s="56"/>
      <c r="CB56" s="175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04"/>
      <c r="CU56" s="105"/>
      <c r="CV56" s="105"/>
      <c r="CW56" s="105"/>
      <c r="CX56" s="105"/>
      <c r="CY56" s="103"/>
      <c r="CZ56" s="182"/>
      <c r="DA56" s="182"/>
      <c r="DB56" s="183"/>
      <c r="DC56" s="8"/>
      <c r="DD56" s="130"/>
      <c r="DE56" s="130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0"/>
      <c r="DS56" s="130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1"/>
    </row>
    <row r="57" spans="1:189" ht="9" customHeight="1">
      <c r="A57" s="115"/>
      <c r="B57" s="116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20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24"/>
      <c r="AR57" s="113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24"/>
      <c r="BQ57" s="113"/>
      <c r="BR57" s="114"/>
      <c r="BS57" s="114"/>
      <c r="BT57" s="114"/>
      <c r="BU57" s="114"/>
      <c r="BV57" s="114"/>
      <c r="BW57" s="114"/>
      <c r="BX57" s="114"/>
      <c r="BY57" s="132"/>
      <c r="BZ57" s="60"/>
      <c r="CA57" s="56"/>
      <c r="CB57" s="175" t="s">
        <v>43</v>
      </c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04" t="s">
        <v>6</v>
      </c>
      <c r="CU57" s="105"/>
      <c r="CV57" s="105"/>
      <c r="CW57" s="105"/>
      <c r="CX57" s="105"/>
      <c r="CY57" s="103" t="s">
        <v>7</v>
      </c>
      <c r="CZ57" s="182" t="s">
        <v>42</v>
      </c>
      <c r="DA57" s="182"/>
      <c r="DB57" s="183"/>
      <c r="DC57" s="8"/>
      <c r="DD57" s="130"/>
      <c r="DE57" s="130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0"/>
      <c r="DS57" s="130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1"/>
    </row>
    <row r="58" spans="1:189" ht="9" customHeight="1">
      <c r="A58" s="115"/>
      <c r="B58" s="116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24"/>
      <c r="AR58" s="113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24"/>
      <c r="BQ58" s="113"/>
      <c r="BR58" s="114"/>
      <c r="BS58" s="114"/>
      <c r="BT58" s="114"/>
      <c r="BU58" s="114"/>
      <c r="BV58" s="114"/>
      <c r="BW58" s="114"/>
      <c r="BX58" s="114"/>
      <c r="BY58" s="132"/>
      <c r="BZ58" s="60"/>
      <c r="CA58" s="56"/>
      <c r="CB58" s="175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04"/>
      <c r="CU58" s="105"/>
      <c r="CV58" s="105"/>
      <c r="CW58" s="105"/>
      <c r="CX58" s="105"/>
      <c r="CY58" s="103"/>
      <c r="CZ58" s="182"/>
      <c r="DA58" s="182"/>
      <c r="DB58" s="183"/>
      <c r="DC58" s="8"/>
      <c r="DD58" s="130"/>
      <c r="DE58" s="130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0"/>
      <c r="DS58" s="130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1"/>
    </row>
    <row r="59" spans="1:189" ht="9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3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24"/>
      <c r="AR59" s="113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24"/>
      <c r="BQ59" s="113"/>
      <c r="BR59" s="114"/>
      <c r="BS59" s="114"/>
      <c r="BT59" s="114"/>
      <c r="BU59" s="114"/>
      <c r="BV59" s="114"/>
      <c r="BW59" s="114"/>
      <c r="BX59" s="114"/>
      <c r="BY59" s="132"/>
      <c r="BZ59" s="60"/>
      <c r="CA59" s="56"/>
      <c r="CB59" s="175" t="s">
        <v>128</v>
      </c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04" t="s">
        <v>6</v>
      </c>
      <c r="CU59" s="105"/>
      <c r="CV59" s="105"/>
      <c r="CW59" s="105"/>
      <c r="CX59" s="105"/>
      <c r="CY59" s="103" t="s">
        <v>7</v>
      </c>
      <c r="CZ59" s="182" t="s">
        <v>44</v>
      </c>
      <c r="DA59" s="182"/>
      <c r="DB59" s="183"/>
      <c r="DC59" s="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1"/>
    </row>
    <row r="60" spans="1:189" ht="9" customHeight="1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3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24"/>
      <c r="AR60" s="113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24"/>
      <c r="BQ60" s="113"/>
      <c r="BR60" s="114"/>
      <c r="BS60" s="114"/>
      <c r="BT60" s="114"/>
      <c r="BU60" s="114"/>
      <c r="BV60" s="114"/>
      <c r="BW60" s="114"/>
      <c r="BX60" s="114"/>
      <c r="BY60" s="132"/>
      <c r="BZ60" s="60"/>
      <c r="CA60" s="56"/>
      <c r="CB60" s="175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04"/>
      <c r="CU60" s="105"/>
      <c r="CV60" s="105"/>
      <c r="CW60" s="105"/>
      <c r="CX60" s="105"/>
      <c r="CY60" s="103"/>
      <c r="CZ60" s="182"/>
      <c r="DA60" s="182"/>
      <c r="DB60" s="183"/>
      <c r="DC60" s="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1"/>
    </row>
    <row r="61" spans="1:189" ht="9" customHeight="1">
      <c r="A61" s="115"/>
      <c r="B61" s="116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20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24"/>
      <c r="AR61" s="113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24"/>
      <c r="BQ61" s="113"/>
      <c r="BR61" s="114"/>
      <c r="BS61" s="114"/>
      <c r="BT61" s="114"/>
      <c r="BU61" s="114"/>
      <c r="BV61" s="114"/>
      <c r="BW61" s="114"/>
      <c r="BX61" s="114"/>
      <c r="BY61" s="132"/>
      <c r="BZ61" s="60"/>
      <c r="CA61" s="56"/>
      <c r="CB61" s="175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04" t="s">
        <v>6</v>
      </c>
      <c r="CU61" s="105"/>
      <c r="CV61" s="105"/>
      <c r="CW61" s="105"/>
      <c r="CX61" s="105"/>
      <c r="CY61" s="103" t="s">
        <v>7</v>
      </c>
      <c r="CZ61" s="182"/>
      <c r="DA61" s="182"/>
      <c r="DB61" s="183"/>
      <c r="DC61" s="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1"/>
    </row>
    <row r="62" spans="1:189" ht="9" customHeight="1" thickBot="1">
      <c r="A62" s="115"/>
      <c r="B62" s="116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20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24"/>
      <c r="AR62" s="113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24"/>
      <c r="BQ62" s="113"/>
      <c r="BR62" s="114"/>
      <c r="BS62" s="114"/>
      <c r="BT62" s="114"/>
      <c r="BU62" s="114"/>
      <c r="BV62" s="114"/>
      <c r="BW62" s="114"/>
      <c r="BX62" s="114"/>
      <c r="BY62" s="132"/>
      <c r="BZ62" s="60"/>
      <c r="CA62" s="56"/>
      <c r="CB62" s="175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04"/>
      <c r="CU62" s="105"/>
      <c r="CV62" s="105"/>
      <c r="CW62" s="105"/>
      <c r="CX62" s="105"/>
      <c r="CY62" s="103"/>
      <c r="CZ62" s="182"/>
      <c r="DA62" s="182"/>
      <c r="DB62" s="183"/>
      <c r="DC62" s="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9"/>
    </row>
    <row r="63" spans="1:189" ht="9" customHeight="1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3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24"/>
      <c r="AR63" s="113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24"/>
      <c r="BQ63" s="113"/>
      <c r="BR63" s="114"/>
      <c r="BS63" s="114"/>
      <c r="BT63" s="114"/>
      <c r="BU63" s="114"/>
      <c r="BV63" s="114"/>
      <c r="BW63" s="114"/>
      <c r="BX63" s="114"/>
      <c r="BY63" s="132"/>
      <c r="BZ63" s="60"/>
      <c r="CA63" s="56"/>
      <c r="CB63" s="178" t="s">
        <v>46</v>
      </c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80"/>
      <c r="DC63" s="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9"/>
    </row>
    <row r="64" spans="1:189" ht="9" customHeight="1" thickBot="1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3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24"/>
      <c r="AR64" s="113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24"/>
      <c r="BQ64" s="113"/>
      <c r="BR64" s="114"/>
      <c r="BS64" s="114"/>
      <c r="BT64" s="114"/>
      <c r="BU64" s="114"/>
      <c r="BV64" s="114"/>
      <c r="BW64" s="114"/>
      <c r="BX64" s="114"/>
      <c r="BY64" s="132"/>
      <c r="BZ64" s="60"/>
      <c r="CA64" s="56"/>
      <c r="CB64" s="209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1"/>
      <c r="DC64" s="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8"/>
    </row>
    <row r="65" spans="1:189" ht="9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3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24"/>
      <c r="AR65" s="113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24"/>
      <c r="BQ65" s="113"/>
      <c r="BR65" s="114"/>
      <c r="BS65" s="114"/>
      <c r="BT65" s="114"/>
      <c r="BU65" s="114"/>
      <c r="BV65" s="114"/>
      <c r="BW65" s="114"/>
      <c r="BX65" s="114"/>
      <c r="BY65" s="132"/>
      <c r="BZ65" s="60"/>
      <c r="CA65" s="56"/>
      <c r="CB65" s="184" t="s">
        <v>47</v>
      </c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71" t="s">
        <v>6</v>
      </c>
      <c r="CU65" s="177"/>
      <c r="CV65" s="177"/>
      <c r="CW65" s="177"/>
      <c r="CX65" s="177"/>
      <c r="CY65" s="146" t="s">
        <v>7</v>
      </c>
      <c r="CZ65" s="179"/>
      <c r="DA65" s="179"/>
      <c r="DB65" s="180"/>
      <c r="DC65" s="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8"/>
    </row>
    <row r="66" spans="1:189" ht="9" customHeight="1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3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24"/>
      <c r="AR66" s="113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24"/>
      <c r="BQ66" s="113"/>
      <c r="BR66" s="114"/>
      <c r="BS66" s="114"/>
      <c r="BT66" s="114"/>
      <c r="BU66" s="114"/>
      <c r="BV66" s="114"/>
      <c r="BW66" s="114"/>
      <c r="BX66" s="114"/>
      <c r="BY66" s="132"/>
      <c r="BZ66" s="60"/>
      <c r="CA66" s="56"/>
      <c r="CB66" s="175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04"/>
      <c r="CU66" s="105"/>
      <c r="CV66" s="105"/>
      <c r="CW66" s="105"/>
      <c r="CX66" s="105"/>
      <c r="CY66" s="103"/>
      <c r="CZ66" s="182"/>
      <c r="DA66" s="182"/>
      <c r="DB66" s="183"/>
      <c r="DC66" s="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9"/>
    </row>
    <row r="67" spans="1:189" ht="9" customHeight="1">
      <c r="A67" s="115" t="s">
        <v>6</v>
      </c>
      <c r="B67" s="116"/>
      <c r="C67" s="117" t="s">
        <v>8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6" t="s">
        <v>7</v>
      </c>
      <c r="P67" s="118"/>
      <c r="Q67" s="280" t="s">
        <v>118</v>
      </c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113"/>
      <c r="BR67" s="114"/>
      <c r="BS67" s="114"/>
      <c r="BT67" s="114"/>
      <c r="BU67" s="114"/>
      <c r="BV67" s="114"/>
      <c r="BW67" s="114"/>
      <c r="BX67" s="114"/>
      <c r="BY67" s="132"/>
      <c r="BZ67" s="60"/>
      <c r="CA67" s="56"/>
      <c r="CB67" s="175" t="s">
        <v>48</v>
      </c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04" t="s">
        <v>6</v>
      </c>
      <c r="CU67" s="105"/>
      <c r="CV67" s="105"/>
      <c r="CW67" s="105"/>
      <c r="CX67" s="105"/>
      <c r="CY67" s="103" t="s">
        <v>7</v>
      </c>
      <c r="CZ67" s="182"/>
      <c r="DA67" s="182"/>
      <c r="DB67" s="183"/>
      <c r="DC67" s="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9"/>
    </row>
    <row r="68" spans="1:189" ht="9" customHeight="1">
      <c r="A68" s="115"/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6"/>
      <c r="P68" s="118"/>
      <c r="Q68" s="282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113"/>
      <c r="BR68" s="114"/>
      <c r="BS68" s="114"/>
      <c r="BT68" s="114"/>
      <c r="BU68" s="114"/>
      <c r="BV68" s="114"/>
      <c r="BW68" s="114"/>
      <c r="BX68" s="114"/>
      <c r="BY68" s="132"/>
      <c r="BZ68" s="60"/>
      <c r="CA68" s="56"/>
      <c r="CB68" s="175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04"/>
      <c r="CU68" s="105"/>
      <c r="CV68" s="105"/>
      <c r="CW68" s="105"/>
      <c r="CX68" s="105"/>
      <c r="CY68" s="103"/>
      <c r="CZ68" s="182"/>
      <c r="DA68" s="182"/>
      <c r="DB68" s="183"/>
      <c r="DC68" s="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8"/>
    </row>
    <row r="69" spans="1:189" ht="9" customHeight="1">
      <c r="A69" s="115"/>
      <c r="B69" s="116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20"/>
      <c r="Q69" s="125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13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24"/>
      <c r="BQ69" s="113"/>
      <c r="BR69" s="114"/>
      <c r="BS69" s="114"/>
      <c r="BT69" s="114"/>
      <c r="BU69" s="114"/>
      <c r="BV69" s="114"/>
      <c r="BW69" s="114"/>
      <c r="BX69" s="114"/>
      <c r="BY69" s="132"/>
      <c r="BZ69" s="60"/>
      <c r="CA69" s="56"/>
      <c r="CB69" s="175" t="s">
        <v>49</v>
      </c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04" t="s">
        <v>6</v>
      </c>
      <c r="CU69" s="105"/>
      <c r="CV69" s="105"/>
      <c r="CW69" s="105"/>
      <c r="CX69" s="105"/>
      <c r="CY69" s="103" t="s">
        <v>7</v>
      </c>
      <c r="CZ69" s="182"/>
      <c r="DA69" s="182"/>
      <c r="DB69" s="183"/>
      <c r="DC69" s="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8"/>
    </row>
    <row r="70" spans="1:189" ht="9" customHeight="1">
      <c r="A70" s="115"/>
      <c r="B70" s="116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20"/>
      <c r="Q70" s="125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13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24"/>
      <c r="BQ70" s="113"/>
      <c r="BR70" s="114"/>
      <c r="BS70" s="114"/>
      <c r="BT70" s="114"/>
      <c r="BU70" s="114"/>
      <c r="BV70" s="114"/>
      <c r="BW70" s="114"/>
      <c r="BX70" s="114"/>
      <c r="BY70" s="132"/>
      <c r="BZ70" s="60"/>
      <c r="CA70" s="56"/>
      <c r="CB70" s="175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04"/>
      <c r="CU70" s="105"/>
      <c r="CV70" s="105"/>
      <c r="CW70" s="105"/>
      <c r="CX70" s="105"/>
      <c r="CY70" s="103"/>
      <c r="CZ70" s="182"/>
      <c r="DA70" s="182"/>
      <c r="DB70" s="183"/>
      <c r="DC70" s="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8"/>
    </row>
    <row r="71" spans="1:189" ht="9" customHeight="1">
      <c r="A71" s="169"/>
      <c r="B71" s="170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9"/>
      <c r="Q71" s="266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113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249"/>
      <c r="BQ71" s="113"/>
      <c r="BR71" s="114"/>
      <c r="BS71" s="114"/>
      <c r="BT71" s="114"/>
      <c r="BU71" s="114"/>
      <c r="BV71" s="114"/>
      <c r="BW71" s="114"/>
      <c r="BX71" s="114"/>
      <c r="BY71" s="132"/>
      <c r="BZ71" s="60"/>
      <c r="CA71" s="56"/>
      <c r="CB71" s="101" t="s">
        <v>50</v>
      </c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4" t="s">
        <v>6</v>
      </c>
      <c r="CU71" s="105"/>
      <c r="CV71" s="105"/>
      <c r="CW71" s="105"/>
      <c r="CX71" s="105"/>
      <c r="CY71" s="103" t="s">
        <v>7</v>
      </c>
      <c r="CZ71" s="182"/>
      <c r="DA71" s="182"/>
      <c r="DB71" s="183"/>
      <c r="DC71" s="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"/>
    </row>
    <row r="72" spans="1:189" ht="9" customHeight="1">
      <c r="A72" s="220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9"/>
      <c r="Q72" s="266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113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249"/>
      <c r="BQ72" s="113"/>
      <c r="BR72" s="114"/>
      <c r="BS72" s="114"/>
      <c r="BT72" s="114"/>
      <c r="BU72" s="114"/>
      <c r="BV72" s="114"/>
      <c r="BW72" s="114"/>
      <c r="BX72" s="114"/>
      <c r="BY72" s="132"/>
      <c r="BZ72" s="60"/>
      <c r="CA72" s="56"/>
      <c r="CB72" s="101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4"/>
      <c r="CU72" s="105"/>
      <c r="CV72" s="105"/>
      <c r="CW72" s="105"/>
      <c r="CX72" s="105"/>
      <c r="CY72" s="103"/>
      <c r="CZ72" s="182"/>
      <c r="DA72" s="182"/>
      <c r="DB72" s="183"/>
      <c r="DC72" s="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"/>
    </row>
    <row r="73" spans="1:189" ht="9" customHeight="1">
      <c r="A73" s="169"/>
      <c r="B73" s="170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9"/>
      <c r="Q73" s="262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4"/>
      <c r="AR73" s="113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24"/>
      <c r="BQ73" s="113"/>
      <c r="BR73" s="114"/>
      <c r="BS73" s="114"/>
      <c r="BT73" s="114"/>
      <c r="BU73" s="114"/>
      <c r="BV73" s="114"/>
      <c r="BW73" s="114"/>
      <c r="BX73" s="114"/>
      <c r="BY73" s="132"/>
      <c r="BZ73" s="60"/>
      <c r="CA73" s="56"/>
      <c r="CB73" s="101" t="s">
        <v>51</v>
      </c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4" t="s">
        <v>6</v>
      </c>
      <c r="CU73" s="105"/>
      <c r="CV73" s="105"/>
      <c r="CW73" s="105"/>
      <c r="CX73" s="105"/>
      <c r="CY73" s="103" t="s">
        <v>7</v>
      </c>
      <c r="CZ73" s="182"/>
      <c r="DA73" s="182"/>
      <c r="DB73" s="183"/>
      <c r="DC73" s="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"/>
    </row>
    <row r="74" spans="1:189" ht="9" customHeight="1">
      <c r="A74" s="220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9"/>
      <c r="Q74" s="262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4"/>
      <c r="AR74" s="113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24"/>
      <c r="BQ74" s="113"/>
      <c r="BR74" s="114"/>
      <c r="BS74" s="114"/>
      <c r="BT74" s="114"/>
      <c r="BU74" s="114"/>
      <c r="BV74" s="114"/>
      <c r="BW74" s="114"/>
      <c r="BX74" s="114"/>
      <c r="BY74" s="132"/>
      <c r="BZ74" s="60"/>
      <c r="CA74" s="56"/>
      <c r="CB74" s="101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4"/>
      <c r="CU74" s="105"/>
      <c r="CV74" s="105"/>
      <c r="CW74" s="105"/>
      <c r="CX74" s="105"/>
      <c r="CY74" s="103"/>
      <c r="CZ74" s="182"/>
      <c r="DA74" s="182"/>
      <c r="DB74" s="183"/>
      <c r="DC74" s="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"/>
    </row>
    <row r="75" spans="1:189" ht="9" customHeight="1">
      <c r="A75" s="115"/>
      <c r="B75" s="116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20"/>
      <c r="Q75" s="125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13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24"/>
      <c r="BQ75" s="113"/>
      <c r="BR75" s="114"/>
      <c r="BS75" s="114"/>
      <c r="BT75" s="114"/>
      <c r="BU75" s="114"/>
      <c r="BV75" s="114"/>
      <c r="BW75" s="114"/>
      <c r="BX75" s="114"/>
      <c r="BY75" s="132"/>
      <c r="BZ75" s="60"/>
      <c r="CA75" s="56"/>
      <c r="CB75" s="101" t="s">
        <v>52</v>
      </c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4" t="s">
        <v>6</v>
      </c>
      <c r="CU75" s="105"/>
      <c r="CV75" s="105"/>
      <c r="CW75" s="105"/>
      <c r="CX75" s="105"/>
      <c r="CY75" s="103" t="s">
        <v>7</v>
      </c>
      <c r="CZ75" s="182"/>
      <c r="DA75" s="182"/>
      <c r="DB75" s="183"/>
      <c r="DC75" s="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"/>
    </row>
    <row r="76" spans="1:189" ht="9" customHeight="1">
      <c r="A76" s="115"/>
      <c r="B76" s="116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20"/>
      <c r="Q76" s="125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13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24"/>
      <c r="BQ76" s="113"/>
      <c r="BR76" s="114"/>
      <c r="BS76" s="114"/>
      <c r="BT76" s="114"/>
      <c r="BU76" s="114"/>
      <c r="BV76" s="114"/>
      <c r="BW76" s="114"/>
      <c r="BX76" s="114"/>
      <c r="BY76" s="132"/>
      <c r="BZ76" s="60"/>
      <c r="CA76" s="56"/>
      <c r="CB76" s="101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4"/>
      <c r="CU76" s="105"/>
      <c r="CV76" s="105"/>
      <c r="CW76" s="105"/>
      <c r="CX76" s="105"/>
      <c r="CY76" s="103"/>
      <c r="CZ76" s="182"/>
      <c r="DA76" s="182"/>
      <c r="DB76" s="183"/>
      <c r="DC76" s="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"/>
    </row>
    <row r="77" spans="1:189" ht="9" customHeight="1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3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24"/>
      <c r="AR77" s="113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24"/>
      <c r="BQ77" s="113"/>
      <c r="BR77" s="114"/>
      <c r="BS77" s="114"/>
      <c r="BT77" s="114"/>
      <c r="BU77" s="114"/>
      <c r="BV77" s="114"/>
      <c r="BW77" s="114"/>
      <c r="BX77" s="114"/>
      <c r="BY77" s="132"/>
      <c r="BZ77" s="60"/>
      <c r="CA77" s="56"/>
      <c r="CB77" s="101" t="s">
        <v>53</v>
      </c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4" t="s">
        <v>6</v>
      </c>
      <c r="CU77" s="105"/>
      <c r="CV77" s="105"/>
      <c r="CW77" s="105"/>
      <c r="CX77" s="105"/>
      <c r="CY77" s="103" t="s">
        <v>7</v>
      </c>
      <c r="CZ77" s="106"/>
      <c r="DA77" s="106"/>
      <c r="DB77" s="107"/>
      <c r="DC77" s="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8"/>
    </row>
    <row r="78" spans="1:189" ht="9" customHeight="1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3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24"/>
      <c r="AR78" s="113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24"/>
      <c r="BQ78" s="113"/>
      <c r="BR78" s="114"/>
      <c r="BS78" s="114"/>
      <c r="BT78" s="114"/>
      <c r="BU78" s="114"/>
      <c r="BV78" s="114"/>
      <c r="BW78" s="114"/>
      <c r="BX78" s="114"/>
      <c r="BY78" s="132"/>
      <c r="BZ78" s="60"/>
      <c r="CA78" s="56"/>
      <c r="CB78" s="101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4"/>
      <c r="CU78" s="105"/>
      <c r="CV78" s="105"/>
      <c r="CW78" s="105"/>
      <c r="CX78" s="105"/>
      <c r="CY78" s="103"/>
      <c r="CZ78" s="106"/>
      <c r="DA78" s="106"/>
      <c r="DB78" s="107"/>
      <c r="DC78" s="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8"/>
    </row>
    <row r="79" spans="1:189" ht="16.5" customHeight="1" thickBo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3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24"/>
      <c r="AR79" s="113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24"/>
      <c r="BQ79" s="113"/>
      <c r="BR79" s="114"/>
      <c r="BS79" s="114"/>
      <c r="BT79" s="114"/>
      <c r="BU79" s="114"/>
      <c r="BV79" s="114"/>
      <c r="BW79" s="114"/>
      <c r="BX79" s="114"/>
      <c r="BY79" s="132"/>
      <c r="BZ79" s="60"/>
      <c r="CA79" s="56"/>
      <c r="CB79" s="108" t="s">
        <v>120</v>
      </c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61" t="s">
        <v>94</v>
      </c>
      <c r="CU79" s="110"/>
      <c r="CV79" s="110"/>
      <c r="CW79" s="110"/>
      <c r="CX79" s="110"/>
      <c r="CY79" s="62" t="s">
        <v>121</v>
      </c>
      <c r="CZ79" s="111"/>
      <c r="DA79" s="111"/>
      <c r="DB79" s="112"/>
      <c r="DC79" s="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8"/>
    </row>
    <row r="80" spans="1:189" ht="7.5" customHeight="1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3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24"/>
      <c r="AR80" s="113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24"/>
      <c r="BQ80" s="113"/>
      <c r="BR80" s="114"/>
      <c r="BS80" s="114"/>
      <c r="BT80" s="114"/>
      <c r="BU80" s="114"/>
      <c r="BV80" s="114"/>
      <c r="BW80" s="114"/>
      <c r="BX80" s="114"/>
      <c r="BY80" s="132"/>
      <c r="BZ80" s="60"/>
      <c r="CA80" s="56"/>
      <c r="CB80" s="56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9"/>
    </row>
    <row r="81" spans="1:189" ht="7.5" customHeight="1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3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24"/>
      <c r="AR81" s="113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24"/>
      <c r="BQ81" s="113"/>
      <c r="BR81" s="114"/>
      <c r="BS81" s="114"/>
      <c r="BT81" s="114"/>
      <c r="BU81" s="114"/>
      <c r="BV81" s="114"/>
      <c r="BW81" s="114"/>
      <c r="BX81" s="114"/>
      <c r="BY81" s="132"/>
      <c r="BZ81" s="60"/>
      <c r="CA81" s="56"/>
      <c r="CB81" s="286" t="s">
        <v>54</v>
      </c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106"/>
      <c r="DC81" s="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9"/>
    </row>
    <row r="82" spans="1:189" ht="7.5" customHeight="1">
      <c r="A82" s="115"/>
      <c r="B82" s="116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20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24"/>
      <c r="AR82" s="113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24"/>
      <c r="BQ82" s="113"/>
      <c r="BR82" s="114"/>
      <c r="BS82" s="114"/>
      <c r="BT82" s="114"/>
      <c r="BU82" s="114"/>
      <c r="BV82" s="114"/>
      <c r="BW82" s="114"/>
      <c r="BX82" s="114"/>
      <c r="BY82" s="132"/>
      <c r="BZ82" s="60"/>
      <c r="CA82" s="5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106"/>
      <c r="DC82" s="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8"/>
    </row>
    <row r="83" spans="1:189" ht="7.5" customHeight="1">
      <c r="A83" s="115"/>
      <c r="B83" s="116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20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24"/>
      <c r="AR83" s="113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24"/>
      <c r="BQ83" s="113"/>
      <c r="BR83" s="114"/>
      <c r="BS83" s="114"/>
      <c r="BT83" s="114"/>
      <c r="BU83" s="114"/>
      <c r="BV83" s="114"/>
      <c r="BW83" s="114"/>
      <c r="BX83" s="114"/>
      <c r="BY83" s="132"/>
      <c r="BZ83" s="60"/>
      <c r="CA83" s="56"/>
      <c r="CB83" s="287" t="s">
        <v>129</v>
      </c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9"/>
      <c r="DC83" s="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8"/>
    </row>
    <row r="84" spans="1:189" ht="7.5" customHeight="1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24"/>
      <c r="AR84" s="113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24"/>
      <c r="BQ84" s="113"/>
      <c r="BR84" s="114"/>
      <c r="BS84" s="114"/>
      <c r="BT84" s="114"/>
      <c r="BU84" s="114"/>
      <c r="BV84" s="114"/>
      <c r="BW84" s="114"/>
      <c r="BX84" s="114"/>
      <c r="BY84" s="132"/>
      <c r="BZ84" s="60"/>
      <c r="CA84" s="56"/>
      <c r="CB84" s="290"/>
      <c r="CC84" s="291"/>
      <c r="CD84" s="291"/>
      <c r="CE84" s="291"/>
      <c r="CF84" s="291"/>
      <c r="CG84" s="291"/>
      <c r="CH84" s="291"/>
      <c r="CI84" s="291"/>
      <c r="CJ84" s="291"/>
      <c r="CK84" s="291"/>
      <c r="CL84" s="291"/>
      <c r="CM84" s="291"/>
      <c r="CN84" s="291"/>
      <c r="CO84" s="291"/>
      <c r="CP84" s="291"/>
      <c r="CQ84" s="291"/>
      <c r="CR84" s="291"/>
      <c r="CS84" s="291"/>
      <c r="CT84" s="291"/>
      <c r="CU84" s="291"/>
      <c r="CV84" s="291"/>
      <c r="CW84" s="291"/>
      <c r="CX84" s="291"/>
      <c r="CY84" s="291"/>
      <c r="CZ84" s="291"/>
      <c r="DA84" s="291"/>
      <c r="DB84" s="292"/>
      <c r="DC84" s="8"/>
      <c r="DD84" s="130"/>
      <c r="DE84" s="130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0"/>
      <c r="DS84" s="130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8"/>
    </row>
    <row r="85" spans="1:189" ht="7.5" customHeight="1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24"/>
      <c r="AR85" s="113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24"/>
      <c r="BQ85" s="113"/>
      <c r="BR85" s="114"/>
      <c r="BS85" s="114"/>
      <c r="BT85" s="114"/>
      <c r="BU85" s="114"/>
      <c r="BV85" s="114"/>
      <c r="BW85" s="114"/>
      <c r="BX85" s="114"/>
      <c r="BY85" s="132"/>
      <c r="BZ85" s="60"/>
      <c r="CA85" s="56"/>
      <c r="CB85" s="290"/>
      <c r="CC85" s="291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2"/>
      <c r="DC85" s="8"/>
      <c r="DD85" s="130"/>
      <c r="DE85" s="130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0"/>
      <c r="DS85" s="130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"/>
    </row>
    <row r="86" spans="1:189" ht="7.5" customHeight="1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24"/>
      <c r="AR86" s="113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24"/>
      <c r="BQ86" s="113"/>
      <c r="BR86" s="114"/>
      <c r="BS86" s="114"/>
      <c r="BT86" s="114"/>
      <c r="BU86" s="114"/>
      <c r="BV86" s="114"/>
      <c r="BW86" s="114"/>
      <c r="BX86" s="114"/>
      <c r="BY86" s="132"/>
      <c r="BZ86" s="60"/>
      <c r="CA86" s="56"/>
      <c r="CB86" s="290"/>
      <c r="CC86" s="291"/>
      <c r="CD86" s="291"/>
      <c r="CE86" s="291"/>
      <c r="CF86" s="291"/>
      <c r="CG86" s="291"/>
      <c r="CH86" s="291"/>
      <c r="CI86" s="291"/>
      <c r="CJ86" s="291"/>
      <c r="CK86" s="291"/>
      <c r="CL86" s="291"/>
      <c r="CM86" s="291"/>
      <c r="CN86" s="291"/>
      <c r="CO86" s="291"/>
      <c r="CP86" s="291"/>
      <c r="CQ86" s="291"/>
      <c r="CR86" s="291"/>
      <c r="CS86" s="291"/>
      <c r="CT86" s="291"/>
      <c r="CU86" s="291"/>
      <c r="CV86" s="291"/>
      <c r="CW86" s="291"/>
      <c r="CX86" s="291"/>
      <c r="CY86" s="291"/>
      <c r="CZ86" s="291"/>
      <c r="DA86" s="291"/>
      <c r="DB86" s="292"/>
      <c r="DC86" s="8"/>
      <c r="DD86" s="130"/>
      <c r="DE86" s="130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0"/>
      <c r="DS86" s="130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"/>
    </row>
    <row r="87" spans="1:189" ht="7.5" customHeight="1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3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24"/>
      <c r="AR87" s="113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24"/>
      <c r="BQ87" s="113"/>
      <c r="BR87" s="114"/>
      <c r="BS87" s="114"/>
      <c r="BT87" s="114"/>
      <c r="BU87" s="114"/>
      <c r="BV87" s="114"/>
      <c r="BW87" s="114"/>
      <c r="BX87" s="114"/>
      <c r="BY87" s="132"/>
      <c r="BZ87" s="60"/>
      <c r="CA87" s="56"/>
      <c r="CB87" s="290"/>
      <c r="CC87" s="291"/>
      <c r="CD87" s="291"/>
      <c r="CE87" s="291"/>
      <c r="CF87" s="291"/>
      <c r="CG87" s="291"/>
      <c r="CH87" s="291"/>
      <c r="CI87" s="291"/>
      <c r="CJ87" s="291"/>
      <c r="CK87" s="291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  <c r="DB87" s="292"/>
      <c r="DC87" s="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"/>
    </row>
    <row r="88" spans="1:189" ht="7.5" customHeight="1">
      <c r="A88" s="121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3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24"/>
      <c r="AR88" s="113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24"/>
      <c r="BQ88" s="113"/>
      <c r="BR88" s="114"/>
      <c r="BS88" s="114"/>
      <c r="BT88" s="114"/>
      <c r="BU88" s="114"/>
      <c r="BV88" s="114"/>
      <c r="BW88" s="114"/>
      <c r="BX88" s="114"/>
      <c r="BY88" s="132"/>
      <c r="BZ88" s="60"/>
      <c r="CA88" s="56"/>
      <c r="CB88" s="293"/>
      <c r="CC88" s="294"/>
      <c r="CD88" s="294"/>
      <c r="CE88" s="294"/>
      <c r="CF88" s="294"/>
      <c r="CG88" s="294"/>
      <c r="CH88" s="294"/>
      <c r="CI88" s="294"/>
      <c r="CJ88" s="294"/>
      <c r="CK88" s="294"/>
      <c r="CL88" s="294"/>
      <c r="CM88" s="294"/>
      <c r="CN88" s="294"/>
      <c r="CO88" s="294"/>
      <c r="CP88" s="294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  <c r="DB88" s="295"/>
      <c r="DC88" s="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8"/>
    </row>
    <row r="89" spans="1:189" ht="7.5" customHeight="1">
      <c r="A89" s="121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3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24"/>
      <c r="AR89" s="113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24"/>
      <c r="BQ89" s="113"/>
      <c r="BR89" s="114"/>
      <c r="BS89" s="114"/>
      <c r="BT89" s="114"/>
      <c r="BU89" s="114"/>
      <c r="BV89" s="114"/>
      <c r="BW89" s="114"/>
      <c r="BX89" s="114"/>
      <c r="BY89" s="132"/>
      <c r="BZ89" s="60"/>
      <c r="CA89" s="56"/>
      <c r="CB89" s="285" t="s">
        <v>55</v>
      </c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8"/>
    </row>
    <row r="90" spans="1:189" ht="7.5" customHeight="1">
      <c r="A90" s="121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3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24"/>
      <c r="AR90" s="113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24"/>
      <c r="BQ90" s="113"/>
      <c r="BR90" s="114"/>
      <c r="BS90" s="114"/>
      <c r="BT90" s="114"/>
      <c r="BU90" s="114"/>
      <c r="BV90" s="114"/>
      <c r="BW90" s="114"/>
      <c r="BX90" s="114"/>
      <c r="BY90" s="132"/>
      <c r="BZ90" s="60"/>
      <c r="CA90" s="56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9"/>
    </row>
    <row r="91" spans="1:189" ht="7.5" customHeight="1">
      <c r="A91" s="121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3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24"/>
      <c r="AR91" s="113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24"/>
      <c r="BQ91" s="113"/>
      <c r="BR91" s="114"/>
      <c r="BS91" s="114"/>
      <c r="BT91" s="114"/>
      <c r="BU91" s="114"/>
      <c r="BV91" s="114"/>
      <c r="BW91" s="114"/>
      <c r="BX91" s="114"/>
      <c r="BY91" s="132"/>
      <c r="BZ91" s="60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9"/>
    </row>
    <row r="92" spans="1:189" ht="7.5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3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24"/>
      <c r="AR92" s="113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24"/>
      <c r="BQ92" s="113"/>
      <c r="BR92" s="114"/>
      <c r="BS92" s="114"/>
      <c r="BT92" s="114"/>
      <c r="BU92" s="114"/>
      <c r="BV92" s="114"/>
      <c r="BW92" s="114"/>
      <c r="BX92" s="114"/>
      <c r="BY92" s="132"/>
      <c r="BZ92" s="60"/>
      <c r="CA92" s="56"/>
      <c r="CB92" s="296" t="s">
        <v>56</v>
      </c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7"/>
      <c r="FL92" s="127"/>
      <c r="FM92" s="127"/>
      <c r="FN92" s="127"/>
      <c r="FO92" s="127"/>
      <c r="FP92" s="127"/>
      <c r="FQ92" s="127"/>
      <c r="FR92" s="127"/>
      <c r="FS92" s="127"/>
      <c r="FT92" s="127"/>
      <c r="FU92" s="127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"/>
    </row>
    <row r="93" spans="1:189" ht="7.5" customHeight="1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3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24"/>
      <c r="AR93" s="113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24"/>
      <c r="BQ93" s="113"/>
      <c r="BR93" s="114"/>
      <c r="BS93" s="114"/>
      <c r="BT93" s="114"/>
      <c r="BU93" s="114"/>
      <c r="BV93" s="114"/>
      <c r="BW93" s="114"/>
      <c r="BX93" s="114"/>
      <c r="BY93" s="132"/>
      <c r="BZ93" s="60"/>
      <c r="CA93" s="56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6"/>
      <c r="CY93" s="296"/>
      <c r="CZ93" s="296"/>
      <c r="DA93" s="296"/>
      <c r="DB93" s="296"/>
      <c r="DC93" s="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"/>
    </row>
    <row r="94" spans="1:189" ht="7.5" customHeight="1">
      <c r="A94" s="169"/>
      <c r="B94" s="170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9"/>
      <c r="Q94" s="125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13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24"/>
      <c r="BQ94" s="113"/>
      <c r="BR94" s="114"/>
      <c r="BS94" s="114"/>
      <c r="BT94" s="114"/>
      <c r="BU94" s="114"/>
      <c r="BV94" s="114"/>
      <c r="BW94" s="114"/>
      <c r="BX94" s="114"/>
      <c r="BY94" s="132"/>
      <c r="BZ94" s="60"/>
      <c r="CA94" s="56"/>
      <c r="CB94" s="284"/>
      <c r="CC94" s="284"/>
      <c r="CD94" s="284"/>
      <c r="CE94" s="284"/>
      <c r="CF94" s="284" t="s">
        <v>57</v>
      </c>
      <c r="CG94" s="284"/>
      <c r="CH94" s="284"/>
      <c r="CI94" s="284"/>
      <c r="CJ94" s="284"/>
      <c r="CK94" s="284"/>
      <c r="CL94" s="284"/>
      <c r="CM94" s="284"/>
      <c r="CN94" s="284" t="s">
        <v>58</v>
      </c>
      <c r="CO94" s="284"/>
      <c r="CP94" s="284"/>
      <c r="CQ94" s="284"/>
      <c r="CR94" s="284"/>
      <c r="CS94" s="284"/>
      <c r="CT94" s="284"/>
      <c r="CU94" s="284" t="s">
        <v>59</v>
      </c>
      <c r="CV94" s="284"/>
      <c r="CW94" s="284"/>
      <c r="CX94" s="284"/>
      <c r="CY94" s="284"/>
      <c r="CZ94" s="284"/>
      <c r="DA94" s="284"/>
      <c r="DB94" s="284"/>
      <c r="DC94" s="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L94" s="127"/>
      <c r="FM94" s="127"/>
      <c r="FN94" s="127"/>
      <c r="FO94" s="127"/>
      <c r="FP94" s="127"/>
      <c r="FQ94" s="127"/>
      <c r="FR94" s="127"/>
      <c r="FS94" s="127"/>
      <c r="FT94" s="127"/>
      <c r="FU94" s="127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"/>
    </row>
    <row r="95" spans="1:189" ht="7.5" customHeight="1">
      <c r="A95" s="220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9"/>
      <c r="Q95" s="125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13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24"/>
      <c r="BQ95" s="113"/>
      <c r="BR95" s="114"/>
      <c r="BS95" s="114"/>
      <c r="BT95" s="114"/>
      <c r="BU95" s="114"/>
      <c r="BV95" s="114"/>
      <c r="BW95" s="114"/>
      <c r="BX95" s="114"/>
      <c r="BY95" s="132"/>
      <c r="BZ95" s="60"/>
      <c r="CA95" s="56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8"/>
    </row>
    <row r="96" spans="1:189" ht="7.5" customHeight="1">
      <c r="A96" s="115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8"/>
      <c r="Q96" s="125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13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24"/>
      <c r="BQ96" s="113"/>
      <c r="BR96" s="114"/>
      <c r="BS96" s="114"/>
      <c r="BT96" s="114"/>
      <c r="BU96" s="114"/>
      <c r="BV96" s="114"/>
      <c r="BW96" s="114"/>
      <c r="BX96" s="114"/>
      <c r="BY96" s="132"/>
      <c r="BZ96" s="14"/>
      <c r="CA96" s="56"/>
      <c r="CB96" s="265" t="s">
        <v>60</v>
      </c>
      <c r="CC96" s="265"/>
      <c r="CD96" s="265"/>
      <c r="CE96" s="265"/>
      <c r="CF96" s="265" t="s">
        <v>61</v>
      </c>
      <c r="CG96" s="265"/>
      <c r="CH96" s="265"/>
      <c r="CI96" s="265"/>
      <c r="CJ96" s="265"/>
      <c r="CK96" s="265"/>
      <c r="CL96" s="265"/>
      <c r="CM96" s="265"/>
      <c r="CN96" s="265" t="s">
        <v>62</v>
      </c>
      <c r="CO96" s="265"/>
      <c r="CP96" s="265"/>
      <c r="CQ96" s="265"/>
      <c r="CR96" s="265"/>
      <c r="CS96" s="265"/>
      <c r="CT96" s="265"/>
      <c r="CU96" s="265" t="s">
        <v>63</v>
      </c>
      <c r="CV96" s="265"/>
      <c r="CW96" s="265"/>
      <c r="CX96" s="265"/>
      <c r="CY96" s="265"/>
      <c r="CZ96" s="265"/>
      <c r="DA96" s="265"/>
      <c r="DB96" s="265"/>
      <c r="DC96" s="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8"/>
    </row>
    <row r="97" spans="1:189" ht="7.5" customHeight="1">
      <c r="A97" s="115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8"/>
      <c r="Q97" s="125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13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24"/>
      <c r="BQ97" s="113"/>
      <c r="BR97" s="114"/>
      <c r="BS97" s="114"/>
      <c r="BT97" s="114"/>
      <c r="BU97" s="114"/>
      <c r="BV97" s="114"/>
      <c r="BW97" s="114"/>
      <c r="BX97" s="114"/>
      <c r="BY97" s="132"/>
      <c r="BZ97" s="14"/>
      <c r="CA97" s="56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9"/>
    </row>
    <row r="98" spans="1:189" ht="7.5" customHeight="1">
      <c r="A98" s="121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3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24"/>
      <c r="AR98" s="113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24"/>
      <c r="BQ98" s="113"/>
      <c r="BR98" s="114"/>
      <c r="BS98" s="114"/>
      <c r="BT98" s="114"/>
      <c r="BU98" s="114"/>
      <c r="BV98" s="114"/>
      <c r="BW98" s="114"/>
      <c r="BX98" s="114"/>
      <c r="BY98" s="132"/>
      <c r="BZ98" s="60"/>
      <c r="CA98" s="56"/>
      <c r="CB98" s="265" t="s">
        <v>64</v>
      </c>
      <c r="CC98" s="265"/>
      <c r="CD98" s="265"/>
      <c r="CE98" s="265"/>
      <c r="CF98" s="265" t="s">
        <v>65</v>
      </c>
      <c r="CG98" s="265"/>
      <c r="CH98" s="265"/>
      <c r="CI98" s="265"/>
      <c r="CJ98" s="265"/>
      <c r="CK98" s="265"/>
      <c r="CL98" s="265"/>
      <c r="CM98" s="265"/>
      <c r="CN98" s="265" t="s">
        <v>66</v>
      </c>
      <c r="CO98" s="265"/>
      <c r="CP98" s="265"/>
      <c r="CQ98" s="265"/>
      <c r="CR98" s="265"/>
      <c r="CS98" s="265"/>
      <c r="CT98" s="265"/>
      <c r="CU98" s="265" t="s">
        <v>67</v>
      </c>
      <c r="CV98" s="265"/>
      <c r="CW98" s="265"/>
      <c r="CX98" s="265"/>
      <c r="CY98" s="265"/>
      <c r="CZ98" s="265"/>
      <c r="DA98" s="265"/>
      <c r="DB98" s="265"/>
      <c r="DC98" s="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9"/>
    </row>
    <row r="99" spans="1:189" ht="7.5" customHeight="1">
      <c r="A99" s="121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24"/>
      <c r="AR99" s="113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24"/>
      <c r="BQ99" s="113"/>
      <c r="BR99" s="114"/>
      <c r="BS99" s="114"/>
      <c r="BT99" s="114"/>
      <c r="BU99" s="114"/>
      <c r="BV99" s="114"/>
      <c r="BW99" s="114"/>
      <c r="BX99" s="114"/>
      <c r="BY99" s="132"/>
      <c r="BZ99" s="60"/>
      <c r="CA99" s="56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"/>
    </row>
    <row r="100" spans="1:189" ht="7.5" customHeight="1">
      <c r="A100" s="121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3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24"/>
      <c r="AR100" s="113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24"/>
      <c r="BQ100" s="113"/>
      <c r="BR100" s="114"/>
      <c r="BS100" s="114"/>
      <c r="BT100" s="114"/>
      <c r="BU100" s="114"/>
      <c r="BV100" s="114"/>
      <c r="BW100" s="114"/>
      <c r="BX100" s="114"/>
      <c r="BY100" s="132"/>
      <c r="BZ100" s="60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"/>
    </row>
    <row r="101" spans="1:189" ht="7.5" customHeight="1">
      <c r="A101" s="121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3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24"/>
      <c r="AR101" s="113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24"/>
      <c r="BQ101" s="113"/>
      <c r="BR101" s="114"/>
      <c r="BS101" s="114"/>
      <c r="BT101" s="114"/>
      <c r="BU101" s="114"/>
      <c r="BV101" s="114"/>
      <c r="BW101" s="114"/>
      <c r="BX101" s="114"/>
      <c r="BY101" s="132"/>
      <c r="BZ101" s="60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"/>
    </row>
    <row r="102" spans="1:189" ht="7.5" customHeight="1">
      <c r="A102" s="121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3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24"/>
      <c r="AR102" s="113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24"/>
      <c r="BQ102" s="113"/>
      <c r="BR102" s="114"/>
      <c r="BS102" s="114"/>
      <c r="BT102" s="114"/>
      <c r="BU102" s="114"/>
      <c r="BV102" s="114"/>
      <c r="BW102" s="114"/>
      <c r="BX102" s="114"/>
      <c r="BY102" s="132"/>
      <c r="BZ102" s="60"/>
      <c r="CA102" s="56"/>
      <c r="CB102" s="296" t="s">
        <v>68</v>
      </c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  <c r="CN102" s="296"/>
      <c r="CO102" s="296"/>
      <c r="CP102" s="296"/>
      <c r="CQ102" s="296"/>
      <c r="CR102" s="296"/>
      <c r="CS102" s="296"/>
      <c r="CT102" s="296"/>
      <c r="CU102" s="296"/>
      <c r="CV102" s="296"/>
      <c r="CW102" s="296"/>
      <c r="CX102" s="296"/>
      <c r="CY102" s="296"/>
      <c r="CZ102" s="296"/>
      <c r="DA102" s="296"/>
      <c r="DB102" s="296"/>
      <c r="DC102" s="8"/>
      <c r="DD102" s="130"/>
      <c r="DE102" s="130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0"/>
      <c r="DS102" s="130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8"/>
    </row>
    <row r="103" spans="1:189" ht="7.5" customHeight="1">
      <c r="A103" s="121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3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24"/>
      <c r="AR103" s="113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24"/>
      <c r="BQ103" s="113"/>
      <c r="BR103" s="114"/>
      <c r="BS103" s="114"/>
      <c r="BT103" s="114"/>
      <c r="BU103" s="114"/>
      <c r="BV103" s="114"/>
      <c r="BW103" s="114"/>
      <c r="BX103" s="114"/>
      <c r="BY103" s="132"/>
      <c r="BZ103" s="60"/>
      <c r="CA103" s="56"/>
      <c r="CB103" s="297"/>
      <c r="CC103" s="297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  <c r="CS103" s="297"/>
      <c r="CT103" s="297"/>
      <c r="CU103" s="297"/>
      <c r="CV103" s="297"/>
      <c r="CW103" s="297"/>
      <c r="CX103" s="297"/>
      <c r="CY103" s="297"/>
      <c r="CZ103" s="297"/>
      <c r="DA103" s="297"/>
      <c r="DB103" s="297"/>
      <c r="DC103" s="8"/>
      <c r="DD103" s="130"/>
      <c r="DE103" s="130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0"/>
      <c r="DS103" s="130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9"/>
    </row>
    <row r="104" spans="1:189" ht="7.5" customHeight="1">
      <c r="A104" s="115" t="s">
        <v>6</v>
      </c>
      <c r="B104" s="116"/>
      <c r="C104" s="117" t="s">
        <v>22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6" t="s">
        <v>7</v>
      </c>
      <c r="P104" s="118"/>
      <c r="Q104" s="280" t="s">
        <v>45</v>
      </c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  <c r="BC104" s="341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24"/>
      <c r="BQ104" s="113"/>
      <c r="BR104" s="114"/>
      <c r="BS104" s="114"/>
      <c r="BT104" s="114"/>
      <c r="BU104" s="114"/>
      <c r="BV104" s="114"/>
      <c r="BW104" s="114"/>
      <c r="BX104" s="114"/>
      <c r="BY104" s="132"/>
      <c r="BZ104" s="60"/>
      <c r="CA104" s="56"/>
      <c r="CB104" s="284"/>
      <c r="CC104" s="284"/>
      <c r="CD104" s="284"/>
      <c r="CE104" s="284"/>
      <c r="CF104" s="284" t="s">
        <v>57</v>
      </c>
      <c r="CG104" s="284"/>
      <c r="CH104" s="284"/>
      <c r="CI104" s="284"/>
      <c r="CJ104" s="284"/>
      <c r="CK104" s="284"/>
      <c r="CL104" s="284"/>
      <c r="CM104" s="284"/>
      <c r="CN104" s="284" t="s">
        <v>58</v>
      </c>
      <c r="CO104" s="284"/>
      <c r="CP104" s="284"/>
      <c r="CQ104" s="284"/>
      <c r="CR104" s="284"/>
      <c r="CS104" s="284"/>
      <c r="CT104" s="284"/>
      <c r="CU104" s="284" t="s">
        <v>59</v>
      </c>
      <c r="CV104" s="284"/>
      <c r="CW104" s="284"/>
      <c r="CX104" s="284"/>
      <c r="CY104" s="284"/>
      <c r="CZ104" s="284"/>
      <c r="DA104" s="284"/>
      <c r="DB104" s="284"/>
      <c r="DC104" s="8"/>
      <c r="DD104" s="130"/>
      <c r="DE104" s="130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0"/>
      <c r="DS104" s="130"/>
      <c r="DT104" s="143"/>
      <c r="DU104" s="143"/>
      <c r="DV104" s="143"/>
      <c r="DW104" s="143"/>
      <c r="DX104" s="143"/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/>
      <c r="EL104" s="143"/>
      <c r="EM104" s="143"/>
      <c r="EN104" s="143"/>
      <c r="EO104" s="143"/>
      <c r="EP104" s="143"/>
      <c r="EQ104" s="143"/>
      <c r="ER104" s="143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9"/>
    </row>
    <row r="105" spans="1:189" ht="7.5" customHeight="1">
      <c r="A105" s="115"/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6"/>
      <c r="P105" s="118"/>
      <c r="Q105" s="28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0"/>
      <c r="AT105" s="340"/>
      <c r="AU105" s="340"/>
      <c r="AV105" s="340"/>
      <c r="AW105" s="340"/>
      <c r="AX105" s="340"/>
      <c r="AY105" s="340"/>
      <c r="AZ105" s="340"/>
      <c r="BA105" s="340"/>
      <c r="BB105" s="340"/>
      <c r="BC105" s="341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24"/>
      <c r="BQ105" s="113"/>
      <c r="BR105" s="114"/>
      <c r="BS105" s="114"/>
      <c r="BT105" s="114"/>
      <c r="BU105" s="114"/>
      <c r="BV105" s="114"/>
      <c r="BW105" s="114"/>
      <c r="BX105" s="114"/>
      <c r="BY105" s="132"/>
      <c r="BZ105" s="60"/>
      <c r="CA105" s="56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"/>
    </row>
    <row r="106" spans="1:189" ht="7.5" customHeight="1">
      <c r="A106" s="121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3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24"/>
      <c r="AR106" s="113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24"/>
      <c r="BQ106" s="113"/>
      <c r="BR106" s="114"/>
      <c r="BS106" s="114"/>
      <c r="BT106" s="114"/>
      <c r="BU106" s="114"/>
      <c r="BV106" s="114"/>
      <c r="BW106" s="114"/>
      <c r="BX106" s="114"/>
      <c r="BY106" s="132"/>
      <c r="BZ106" s="60"/>
      <c r="CA106" s="56"/>
      <c r="CB106" s="265" t="s">
        <v>69</v>
      </c>
      <c r="CC106" s="265"/>
      <c r="CD106" s="265"/>
      <c r="CE106" s="265"/>
      <c r="CF106" s="265" t="s">
        <v>70</v>
      </c>
      <c r="CG106" s="265"/>
      <c r="CH106" s="265"/>
      <c r="CI106" s="265"/>
      <c r="CJ106" s="265"/>
      <c r="CK106" s="265"/>
      <c r="CL106" s="265"/>
      <c r="CM106" s="265"/>
      <c r="CN106" s="265" t="s">
        <v>71</v>
      </c>
      <c r="CO106" s="265"/>
      <c r="CP106" s="265"/>
      <c r="CQ106" s="265"/>
      <c r="CR106" s="265"/>
      <c r="CS106" s="265"/>
      <c r="CT106" s="265"/>
      <c r="CU106" s="265" t="s">
        <v>72</v>
      </c>
      <c r="CV106" s="265"/>
      <c r="CW106" s="265"/>
      <c r="CX106" s="265"/>
      <c r="CY106" s="265"/>
      <c r="CZ106" s="265"/>
      <c r="DA106" s="265"/>
      <c r="DB106" s="265"/>
      <c r="DC106" s="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"/>
    </row>
    <row r="107" spans="1:189" ht="7.5" customHeight="1">
      <c r="A107" s="121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3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24"/>
      <c r="AR107" s="113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24"/>
      <c r="BQ107" s="113"/>
      <c r="BR107" s="114"/>
      <c r="BS107" s="114"/>
      <c r="BT107" s="114"/>
      <c r="BU107" s="114"/>
      <c r="BV107" s="114"/>
      <c r="BW107" s="114"/>
      <c r="BX107" s="114"/>
      <c r="BY107" s="132"/>
      <c r="BZ107" s="60"/>
      <c r="CA107" s="56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8"/>
    </row>
    <row r="108" spans="1:189" ht="7.5" customHeight="1">
      <c r="A108" s="121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3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24"/>
      <c r="AR108" s="113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24"/>
      <c r="BQ108" s="113"/>
      <c r="BR108" s="114"/>
      <c r="BS108" s="114"/>
      <c r="BT108" s="114"/>
      <c r="BU108" s="114"/>
      <c r="BV108" s="114"/>
      <c r="BW108" s="114"/>
      <c r="BX108" s="114"/>
      <c r="BY108" s="132"/>
      <c r="BZ108" s="60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8"/>
    </row>
    <row r="109" spans="1:189" ht="7.5" customHeight="1">
      <c r="A109" s="121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3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24"/>
      <c r="AR109" s="113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24"/>
      <c r="BQ109" s="113"/>
      <c r="BR109" s="114"/>
      <c r="BS109" s="114"/>
      <c r="BT109" s="114"/>
      <c r="BU109" s="114"/>
      <c r="BV109" s="114"/>
      <c r="BW109" s="114"/>
      <c r="BX109" s="114"/>
      <c r="BY109" s="132"/>
      <c r="BZ109" s="60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8"/>
    </row>
    <row r="110" spans="1:189" ht="7.5" customHeight="1">
      <c r="A110" s="121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3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24"/>
      <c r="AR110" s="113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24"/>
      <c r="BQ110" s="113"/>
      <c r="BR110" s="114"/>
      <c r="BS110" s="114"/>
      <c r="BT110" s="114"/>
      <c r="BU110" s="114"/>
      <c r="BV110" s="114"/>
      <c r="BW110" s="114"/>
      <c r="BX110" s="114"/>
      <c r="BY110" s="132"/>
      <c r="BZ110" s="60"/>
      <c r="CA110" s="56"/>
      <c r="CB110" s="296" t="s">
        <v>73</v>
      </c>
      <c r="CC110" s="296"/>
      <c r="CD110" s="296"/>
      <c r="CE110" s="296"/>
      <c r="CF110" s="296"/>
      <c r="CG110" s="296"/>
      <c r="CH110" s="296"/>
      <c r="CI110" s="296"/>
      <c r="CJ110" s="296"/>
      <c r="CK110" s="296"/>
      <c r="CL110" s="296"/>
      <c r="CM110" s="296"/>
      <c r="CN110" s="296"/>
      <c r="CO110" s="296"/>
      <c r="CP110" s="296"/>
      <c r="CQ110" s="296"/>
      <c r="CR110" s="296"/>
      <c r="CS110" s="296"/>
      <c r="CT110" s="296"/>
      <c r="CU110" s="296"/>
      <c r="CV110" s="296"/>
      <c r="CW110" s="296"/>
      <c r="CX110" s="296"/>
      <c r="CY110" s="296"/>
      <c r="CZ110" s="296"/>
      <c r="DA110" s="296"/>
      <c r="DB110" s="296"/>
      <c r="DC110" s="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L110" s="127"/>
      <c r="FM110" s="127"/>
      <c r="FN110" s="127"/>
      <c r="FO110" s="127"/>
      <c r="FP110" s="127"/>
      <c r="FQ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8"/>
    </row>
    <row r="111" spans="1:189" ht="7.5" customHeight="1">
      <c r="A111" s="121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3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24"/>
      <c r="AR111" s="113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24"/>
      <c r="BQ111" s="113"/>
      <c r="BR111" s="114"/>
      <c r="BS111" s="114"/>
      <c r="BT111" s="114"/>
      <c r="BU111" s="114"/>
      <c r="BV111" s="114"/>
      <c r="BW111" s="114"/>
      <c r="BX111" s="114"/>
      <c r="BY111" s="132"/>
      <c r="BZ111" s="60"/>
      <c r="CA111" s="56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296"/>
      <c r="CU111" s="296"/>
      <c r="CV111" s="296"/>
      <c r="CW111" s="296"/>
      <c r="CX111" s="296"/>
      <c r="CY111" s="296"/>
      <c r="CZ111" s="296"/>
      <c r="DA111" s="296"/>
      <c r="DB111" s="296"/>
      <c r="DC111" s="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8"/>
    </row>
    <row r="112" spans="1:189" ht="7.5" customHeigh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3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6"/>
      <c r="AR112" s="113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24"/>
      <c r="BQ112" s="113"/>
      <c r="BR112" s="114"/>
      <c r="BS112" s="114"/>
      <c r="BT112" s="114"/>
      <c r="BU112" s="114"/>
      <c r="BV112" s="114"/>
      <c r="BW112" s="114"/>
      <c r="BX112" s="114"/>
      <c r="BY112" s="132"/>
      <c r="BZ112" s="60"/>
      <c r="CA112" s="56"/>
      <c r="CB112" s="265" t="s">
        <v>69</v>
      </c>
      <c r="CC112" s="265"/>
      <c r="CD112" s="265"/>
      <c r="CE112" s="265"/>
      <c r="CF112" s="284" t="s">
        <v>74</v>
      </c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8"/>
    </row>
    <row r="113" spans="1:189" ht="7.5" customHeight="1">
      <c r="A113" s="121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3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6"/>
      <c r="AR113" s="113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24"/>
      <c r="BQ113" s="113"/>
      <c r="BR113" s="114"/>
      <c r="BS113" s="114"/>
      <c r="BT113" s="114"/>
      <c r="BU113" s="114"/>
      <c r="BV113" s="114"/>
      <c r="BW113" s="114"/>
      <c r="BX113" s="114"/>
      <c r="BY113" s="132"/>
      <c r="BZ113" s="60"/>
      <c r="CA113" s="56"/>
      <c r="CB113" s="265"/>
      <c r="CC113" s="265"/>
      <c r="CD113" s="265"/>
      <c r="CE113" s="265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8"/>
    </row>
    <row r="114" spans="1:189" ht="7.5" customHeight="1">
      <c r="A114" s="121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3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24"/>
      <c r="AR114" s="113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24"/>
      <c r="BQ114" s="113"/>
      <c r="BR114" s="114"/>
      <c r="BS114" s="114"/>
      <c r="BT114" s="114"/>
      <c r="BU114" s="114"/>
      <c r="BV114" s="114"/>
      <c r="BW114" s="114"/>
      <c r="BX114" s="114"/>
      <c r="BY114" s="132"/>
      <c r="BZ114" s="60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8"/>
      <c r="DD114" s="130"/>
      <c r="DE114" s="130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0"/>
      <c r="DS114" s="130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8"/>
    </row>
    <row r="115" spans="1:189" ht="7.5" customHeight="1">
      <c r="A115" s="121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3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24"/>
      <c r="AR115" s="113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24"/>
      <c r="BQ115" s="113"/>
      <c r="BR115" s="114"/>
      <c r="BS115" s="114"/>
      <c r="BT115" s="114"/>
      <c r="BU115" s="114"/>
      <c r="BV115" s="114"/>
      <c r="BW115" s="114"/>
      <c r="BX115" s="114"/>
      <c r="BY115" s="132"/>
      <c r="BZ115" s="60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8"/>
      <c r="DD115" s="130"/>
      <c r="DE115" s="130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0"/>
      <c r="DS115" s="130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8"/>
    </row>
    <row r="116" spans="1:189" ht="7.5" customHeight="1">
      <c r="A116" s="115" t="s">
        <v>6</v>
      </c>
      <c r="B116" s="116"/>
      <c r="C116" s="117" t="s">
        <v>22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6" t="s">
        <v>7</v>
      </c>
      <c r="P116" s="118"/>
      <c r="Q116" s="125" t="s">
        <v>86</v>
      </c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13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24"/>
      <c r="BQ116" s="113"/>
      <c r="BR116" s="114"/>
      <c r="BS116" s="114"/>
      <c r="BT116" s="114"/>
      <c r="BU116" s="114"/>
      <c r="BV116" s="114"/>
      <c r="BW116" s="114"/>
      <c r="BX116" s="114"/>
      <c r="BY116" s="132"/>
      <c r="BZ116" s="60"/>
      <c r="CA116" s="56"/>
      <c r="CB116" s="296" t="s">
        <v>75</v>
      </c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96"/>
      <c r="CZ116" s="296"/>
      <c r="DA116" s="296"/>
      <c r="DB116" s="296"/>
      <c r="DC116" s="8"/>
      <c r="DD116" s="130"/>
      <c r="DE116" s="130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0"/>
      <c r="DS116" s="130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8"/>
    </row>
    <row r="117" spans="1:189" ht="7.5" customHeight="1">
      <c r="A117" s="115"/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6"/>
      <c r="P117" s="118"/>
      <c r="Q117" s="125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13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24"/>
      <c r="BQ117" s="113"/>
      <c r="BR117" s="114"/>
      <c r="BS117" s="114"/>
      <c r="BT117" s="114"/>
      <c r="BU117" s="114"/>
      <c r="BV117" s="114"/>
      <c r="BW117" s="114"/>
      <c r="BX117" s="114"/>
      <c r="BY117" s="132"/>
      <c r="BZ117" s="60"/>
      <c r="CA117" s="5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8"/>
      <c r="DD117" s="133"/>
      <c r="DE117" s="133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8"/>
    </row>
    <row r="118" spans="1:189" ht="7.5" customHeight="1">
      <c r="A118" s="169">
        <v>0.9166666666666666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276"/>
      <c r="Q118" s="125" t="s">
        <v>85</v>
      </c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13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24"/>
      <c r="BQ118" s="113"/>
      <c r="BR118" s="114"/>
      <c r="BS118" s="114"/>
      <c r="BT118" s="114"/>
      <c r="BU118" s="114"/>
      <c r="BV118" s="114"/>
      <c r="BW118" s="114"/>
      <c r="BX118" s="114"/>
      <c r="BY118" s="132"/>
      <c r="BZ118" s="63"/>
      <c r="CA118" s="56"/>
      <c r="CB118" s="265" t="s">
        <v>69</v>
      </c>
      <c r="CC118" s="265"/>
      <c r="CD118" s="265"/>
      <c r="CE118" s="265"/>
      <c r="CF118" s="284" t="s">
        <v>76</v>
      </c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8"/>
      <c r="DD118" s="133"/>
      <c r="DE118" s="133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3"/>
    </row>
    <row r="119" spans="1:189" ht="7.5" customHeight="1" thickBot="1">
      <c r="A119" s="337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9"/>
      <c r="Q119" s="137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9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1"/>
      <c r="BQ119" s="139"/>
      <c r="BR119" s="140"/>
      <c r="BS119" s="140"/>
      <c r="BT119" s="140"/>
      <c r="BU119" s="140"/>
      <c r="BV119" s="140"/>
      <c r="BW119" s="140"/>
      <c r="BX119" s="140"/>
      <c r="BY119" s="142"/>
      <c r="BZ119" s="14"/>
      <c r="CA119" s="56"/>
      <c r="CB119" s="265"/>
      <c r="CC119" s="265"/>
      <c r="CD119" s="265"/>
      <c r="CE119" s="265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8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3"/>
    </row>
    <row r="120" spans="1:106" ht="16.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</row>
    <row r="121" spans="1:107" ht="19.5" customHeight="1">
      <c r="A121" s="190" t="s">
        <v>77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6"/>
    </row>
    <row r="122" spans="1:106" ht="9" customHeight="1" thickBo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</row>
    <row r="123" spans="1:106" ht="27" customHeight="1" thickBot="1">
      <c r="A123" s="191" t="s">
        <v>78</v>
      </c>
      <c r="B123" s="192"/>
      <c r="C123" s="192"/>
      <c r="D123" s="192"/>
      <c r="E123" s="192"/>
      <c r="F123" s="192"/>
      <c r="G123" s="192"/>
      <c r="H123" s="192"/>
      <c r="I123" s="192"/>
      <c r="J123" s="193"/>
      <c r="K123" s="194" t="s">
        <v>130</v>
      </c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5"/>
      <c r="CL123" s="56"/>
      <c r="CM123" s="196" t="s">
        <v>79</v>
      </c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8"/>
    </row>
    <row r="124" spans="1:106" ht="24.75" customHeight="1">
      <c r="A124" s="199" t="s">
        <v>80</v>
      </c>
      <c r="B124" s="200"/>
      <c r="C124" s="200"/>
      <c r="D124" s="200"/>
      <c r="E124" s="200"/>
      <c r="F124" s="200"/>
      <c r="G124" s="200"/>
      <c r="H124" s="200"/>
      <c r="I124" s="200"/>
      <c r="J124" s="201"/>
      <c r="K124" s="186" t="s">
        <v>81</v>
      </c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7"/>
      <c r="CL124" s="56"/>
      <c r="CM124" s="67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9"/>
    </row>
    <row r="125" spans="1:106" ht="24.75" customHeight="1">
      <c r="A125" s="202"/>
      <c r="B125" s="203"/>
      <c r="C125" s="203"/>
      <c r="D125" s="203"/>
      <c r="E125" s="203"/>
      <c r="F125" s="203"/>
      <c r="G125" s="203"/>
      <c r="H125" s="203"/>
      <c r="I125" s="203"/>
      <c r="J125" s="204"/>
      <c r="K125" s="188" t="s">
        <v>127</v>
      </c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9"/>
      <c r="CL125" s="56"/>
      <c r="CM125" s="70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71"/>
    </row>
    <row r="126" spans="1:106" ht="15" customHeight="1">
      <c r="A126" s="205"/>
      <c r="B126" s="206"/>
      <c r="C126" s="206"/>
      <c r="D126" s="206"/>
      <c r="E126" s="206"/>
      <c r="F126" s="206"/>
      <c r="G126" s="206"/>
      <c r="H126" s="206"/>
      <c r="I126" s="206"/>
      <c r="J126" s="207"/>
      <c r="K126" s="72"/>
      <c r="L126" s="56"/>
      <c r="M126" s="72"/>
      <c r="N126" s="73"/>
      <c r="O126" s="73"/>
      <c r="P126" s="56"/>
      <c r="Q126" s="73"/>
      <c r="R126" s="74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5" t="s">
        <v>82</v>
      </c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7"/>
      <c r="CI126" s="78"/>
      <c r="CJ126" s="78"/>
      <c r="CK126" s="79"/>
      <c r="CL126" s="56"/>
      <c r="CM126" s="70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71"/>
    </row>
    <row r="127" spans="1:106" ht="15" customHeight="1">
      <c r="A127" s="300" t="s">
        <v>83</v>
      </c>
      <c r="B127" s="301"/>
      <c r="C127" s="301"/>
      <c r="D127" s="301"/>
      <c r="E127" s="301"/>
      <c r="F127" s="301"/>
      <c r="G127" s="301"/>
      <c r="H127" s="301"/>
      <c r="I127" s="301"/>
      <c r="J127" s="302"/>
      <c r="K127" s="80"/>
      <c r="L127" s="80"/>
      <c r="M127" s="80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2"/>
      <c r="CI127" s="82"/>
      <c r="CJ127" s="82"/>
      <c r="CK127" s="83"/>
      <c r="CL127" s="56"/>
      <c r="CM127" s="70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71"/>
    </row>
    <row r="128" spans="1:106" ht="15" customHeight="1">
      <c r="A128" s="303"/>
      <c r="B128" s="304"/>
      <c r="C128" s="304"/>
      <c r="D128" s="304"/>
      <c r="E128" s="304"/>
      <c r="F128" s="304"/>
      <c r="G128" s="304"/>
      <c r="H128" s="304"/>
      <c r="I128" s="304"/>
      <c r="J128" s="305"/>
      <c r="K128" s="84"/>
      <c r="L128" s="84"/>
      <c r="M128" s="85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2"/>
      <c r="CA128" s="82"/>
      <c r="CB128" s="82"/>
      <c r="CC128" s="82"/>
      <c r="CD128" s="82"/>
      <c r="CE128" s="82"/>
      <c r="CF128" s="82"/>
      <c r="CG128" s="86"/>
      <c r="CH128" s="82"/>
      <c r="CI128" s="82"/>
      <c r="CJ128" s="82"/>
      <c r="CK128" s="83"/>
      <c r="CL128" s="28"/>
      <c r="CM128" s="70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71"/>
    </row>
    <row r="129" spans="1:106" ht="15" customHeight="1">
      <c r="A129" s="303"/>
      <c r="B129" s="304"/>
      <c r="C129" s="304"/>
      <c r="D129" s="304"/>
      <c r="E129" s="304"/>
      <c r="F129" s="304"/>
      <c r="G129" s="304"/>
      <c r="H129" s="304"/>
      <c r="I129" s="304"/>
      <c r="J129" s="305"/>
      <c r="K129" s="84"/>
      <c r="L129" s="84"/>
      <c r="M129" s="85"/>
      <c r="N129" s="86"/>
      <c r="O129" s="86"/>
      <c r="P129" s="86"/>
      <c r="Q129" s="86"/>
      <c r="R129" s="86"/>
      <c r="S129" s="86"/>
      <c r="T129" s="86"/>
      <c r="U129" s="5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2"/>
      <c r="CA129" s="82"/>
      <c r="CB129" s="82"/>
      <c r="CC129" s="82"/>
      <c r="CD129" s="82"/>
      <c r="CE129" s="82"/>
      <c r="CF129" s="82"/>
      <c r="CG129" s="86"/>
      <c r="CH129" s="82"/>
      <c r="CI129" s="82"/>
      <c r="CJ129" s="82"/>
      <c r="CK129" s="83"/>
      <c r="CL129" s="28"/>
      <c r="CM129" s="70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71"/>
    </row>
    <row r="130" spans="1:106" ht="15" customHeight="1">
      <c r="A130" s="303"/>
      <c r="B130" s="304"/>
      <c r="C130" s="304"/>
      <c r="D130" s="304"/>
      <c r="E130" s="304"/>
      <c r="F130" s="304"/>
      <c r="G130" s="304"/>
      <c r="H130" s="304"/>
      <c r="I130" s="304"/>
      <c r="J130" s="305"/>
      <c r="K130" s="84"/>
      <c r="L130" s="84"/>
      <c r="M130" s="85"/>
      <c r="N130" s="86"/>
      <c r="O130" s="86"/>
      <c r="P130" s="86"/>
      <c r="Q130" s="86"/>
      <c r="R130" s="86"/>
      <c r="S130" s="86"/>
      <c r="T130" s="86"/>
      <c r="U130" s="5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2"/>
      <c r="CA130" s="82"/>
      <c r="CB130" s="82"/>
      <c r="CC130" s="82"/>
      <c r="CD130" s="82"/>
      <c r="CE130" s="82"/>
      <c r="CF130" s="82"/>
      <c r="CG130" s="86"/>
      <c r="CH130" s="82"/>
      <c r="CI130" s="82"/>
      <c r="CJ130" s="82"/>
      <c r="CK130" s="83"/>
      <c r="CL130" s="28"/>
      <c r="CM130" s="88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90"/>
      <c r="DA130" s="90"/>
      <c r="DB130" s="91"/>
    </row>
    <row r="131" spans="1:106" ht="15" customHeight="1">
      <c r="A131" s="303"/>
      <c r="B131" s="304"/>
      <c r="C131" s="304"/>
      <c r="D131" s="304"/>
      <c r="E131" s="304"/>
      <c r="F131" s="304"/>
      <c r="G131" s="304"/>
      <c r="H131" s="304"/>
      <c r="I131" s="304"/>
      <c r="J131" s="305"/>
      <c r="K131" s="84"/>
      <c r="L131" s="84"/>
      <c r="M131" s="85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2"/>
      <c r="CA131" s="82"/>
      <c r="CB131" s="82"/>
      <c r="CC131" s="82"/>
      <c r="CD131" s="82"/>
      <c r="CE131" s="82"/>
      <c r="CF131" s="82"/>
      <c r="CG131" s="86"/>
      <c r="CH131" s="82"/>
      <c r="CI131" s="82"/>
      <c r="CJ131" s="82"/>
      <c r="CK131" s="83"/>
      <c r="CL131" s="28"/>
      <c r="CM131" s="309" t="s">
        <v>84</v>
      </c>
      <c r="CN131" s="310"/>
      <c r="CO131" s="310"/>
      <c r="CP131" s="310"/>
      <c r="CQ131" s="310"/>
      <c r="CR131" s="310"/>
      <c r="CS131" s="310"/>
      <c r="CT131" s="310"/>
      <c r="CU131" s="310"/>
      <c r="CV131" s="310"/>
      <c r="CW131" s="310"/>
      <c r="CX131" s="310"/>
      <c r="CY131" s="310"/>
      <c r="CZ131" s="310"/>
      <c r="DA131" s="310"/>
      <c r="DB131" s="311"/>
    </row>
    <row r="132" spans="1:106" ht="15" customHeight="1" thickBot="1">
      <c r="A132" s="306"/>
      <c r="B132" s="307"/>
      <c r="C132" s="307"/>
      <c r="D132" s="307"/>
      <c r="E132" s="307"/>
      <c r="F132" s="307"/>
      <c r="G132" s="307"/>
      <c r="H132" s="307"/>
      <c r="I132" s="307"/>
      <c r="J132" s="308"/>
      <c r="K132" s="92"/>
      <c r="L132" s="92"/>
      <c r="M132" s="92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4"/>
      <c r="CL132" s="28"/>
      <c r="CM132" s="312"/>
      <c r="CN132" s="313"/>
      <c r="CO132" s="313"/>
      <c r="CP132" s="313"/>
      <c r="CQ132" s="313"/>
      <c r="CR132" s="313"/>
      <c r="CS132" s="313"/>
      <c r="CT132" s="313"/>
      <c r="CU132" s="313"/>
      <c r="CV132" s="313"/>
      <c r="CW132" s="313"/>
      <c r="CX132" s="313"/>
      <c r="CY132" s="313"/>
      <c r="CZ132" s="313"/>
      <c r="DA132" s="313"/>
      <c r="DB132" s="314"/>
    </row>
    <row r="133" spans="39:103" ht="15" customHeight="1">
      <c r="AM133" s="7"/>
      <c r="CE133" s="4"/>
      <c r="CF133" s="4"/>
      <c r="CG133" s="4"/>
      <c r="CH133" s="4"/>
      <c r="CI133" s="4"/>
      <c r="CJ133" s="4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</row>
    <row r="135" ht="7.5" customHeight="1">
      <c r="CD135" s="5"/>
    </row>
    <row r="136" ht="7.5" customHeight="1">
      <c r="CD136" s="5"/>
    </row>
    <row r="137" ht="7.5" customHeight="1">
      <c r="CD137" s="5"/>
    </row>
    <row r="139" ht="7.5" customHeight="1">
      <c r="A139" s="6"/>
    </row>
  </sheetData>
  <sheetProtection/>
  <mergeCells count="626">
    <mergeCell ref="A118:P119"/>
    <mergeCell ref="Q104:BC105"/>
    <mergeCell ref="DA7:DA9"/>
    <mergeCell ref="AR53:BC54"/>
    <mergeCell ref="CB96:CE97"/>
    <mergeCell ref="CF96:CM97"/>
    <mergeCell ref="CB118:CE119"/>
    <mergeCell ref="S4:DB6"/>
    <mergeCell ref="A127:J132"/>
    <mergeCell ref="CM131:DB132"/>
    <mergeCell ref="CB21:CD25"/>
    <mergeCell ref="CE24:DB25"/>
    <mergeCell ref="CE21:DB23"/>
    <mergeCell ref="CB26:CD29"/>
    <mergeCell ref="CE26:DB29"/>
    <mergeCell ref="CU41:CX42"/>
    <mergeCell ref="CB112:CE113"/>
    <mergeCell ref="CU106:DB107"/>
    <mergeCell ref="CB106:CE107"/>
    <mergeCell ref="CF106:CM107"/>
    <mergeCell ref="CU94:DB95"/>
    <mergeCell ref="CT71:CT72"/>
    <mergeCell ref="CT73:CT74"/>
    <mergeCell ref="CT75:CT76"/>
    <mergeCell ref="CU73:CX74"/>
    <mergeCell ref="CB116:DB117"/>
    <mergeCell ref="CF118:DB119"/>
    <mergeCell ref="CB92:DB93"/>
    <mergeCell ref="CB110:DB111"/>
    <mergeCell ref="CF112:DB113"/>
    <mergeCell ref="CB104:CE105"/>
    <mergeCell ref="CB94:CE95"/>
    <mergeCell ref="CN106:CT107"/>
    <mergeCell ref="CF104:CM105"/>
    <mergeCell ref="CB102:DB103"/>
    <mergeCell ref="BQ27:BY28"/>
    <mergeCell ref="BQ21:BY23"/>
    <mergeCell ref="CU104:DB105"/>
    <mergeCell ref="CB89:DB90"/>
    <mergeCell ref="CB81:DB82"/>
    <mergeCell ref="CB83:DB88"/>
    <mergeCell ref="BQ98:BY99"/>
    <mergeCell ref="CN94:CT95"/>
    <mergeCell ref="CF94:CM95"/>
    <mergeCell ref="BD27:BP28"/>
    <mergeCell ref="BD21:BP23"/>
    <mergeCell ref="BD84:BP85"/>
    <mergeCell ref="BQ29:BY30"/>
    <mergeCell ref="BD88:BP89"/>
    <mergeCell ref="AR31:BC32"/>
    <mergeCell ref="Q67:BP68"/>
    <mergeCell ref="Q80:AQ81"/>
    <mergeCell ref="Q59:AQ60"/>
    <mergeCell ref="Q49:AQ50"/>
    <mergeCell ref="Q27:AQ28"/>
    <mergeCell ref="AR27:BC28"/>
    <mergeCell ref="Q21:AQ23"/>
    <mergeCell ref="Q84:AQ85"/>
    <mergeCell ref="Q45:AQ46"/>
    <mergeCell ref="AR75:BC76"/>
    <mergeCell ref="Q29:AQ30"/>
    <mergeCell ref="AR29:BC30"/>
    <mergeCell ref="Q31:AQ32"/>
    <mergeCell ref="Q55:AQ56"/>
    <mergeCell ref="Q19:BC20"/>
    <mergeCell ref="AR21:BC23"/>
    <mergeCell ref="AR84:BC85"/>
    <mergeCell ref="AR98:BC99"/>
    <mergeCell ref="Q33:AQ34"/>
    <mergeCell ref="AR33:BC34"/>
    <mergeCell ref="Q37:AQ38"/>
    <mergeCell ref="Q35:AQ36"/>
    <mergeCell ref="Q43:AQ44"/>
    <mergeCell ref="Q98:AQ99"/>
    <mergeCell ref="A116:B117"/>
    <mergeCell ref="O116:P117"/>
    <mergeCell ref="C116:N117"/>
    <mergeCell ref="A108:P109"/>
    <mergeCell ref="A88:P89"/>
    <mergeCell ref="Q106:AQ107"/>
    <mergeCell ref="A112:P113"/>
    <mergeCell ref="Q110:AQ111"/>
    <mergeCell ref="Q116:AQ117"/>
    <mergeCell ref="A102:P103"/>
    <mergeCell ref="A24:P25"/>
    <mergeCell ref="A27:B28"/>
    <mergeCell ref="O27:P28"/>
    <mergeCell ref="A77:P79"/>
    <mergeCell ref="A106:P107"/>
    <mergeCell ref="C104:N105"/>
    <mergeCell ref="A84:P85"/>
    <mergeCell ref="O29:P30"/>
    <mergeCell ref="A45:P46"/>
    <mergeCell ref="A33:P34"/>
    <mergeCell ref="C29:N30"/>
    <mergeCell ref="A41:P42"/>
    <mergeCell ref="A104:B105"/>
    <mergeCell ref="O104:P105"/>
    <mergeCell ref="A90:P91"/>
    <mergeCell ref="CZ65:DB66"/>
    <mergeCell ref="CU47:CX48"/>
    <mergeCell ref="CU65:CX66"/>
    <mergeCell ref="CU35:CX36"/>
    <mergeCell ref="CY41:CY42"/>
    <mergeCell ref="A43:P44"/>
    <mergeCell ref="A55:P56"/>
    <mergeCell ref="AR43:BC44"/>
    <mergeCell ref="AR55:BC56"/>
    <mergeCell ref="CB55:CS56"/>
    <mergeCell ref="BQ106:BY107"/>
    <mergeCell ref="AR106:BC107"/>
    <mergeCell ref="Q88:AQ89"/>
    <mergeCell ref="Q102:AQ103"/>
    <mergeCell ref="AR47:BC48"/>
    <mergeCell ref="CZ73:DB74"/>
    <mergeCell ref="CZ75:DB76"/>
    <mergeCell ref="BD31:BP32"/>
    <mergeCell ref="BQ67:BY68"/>
    <mergeCell ref="A73:P74"/>
    <mergeCell ref="A65:P66"/>
    <mergeCell ref="A71:P72"/>
    <mergeCell ref="A31:P32"/>
    <mergeCell ref="BD45:BP46"/>
    <mergeCell ref="BD57:BP58"/>
    <mergeCell ref="BD29:BP30"/>
    <mergeCell ref="BD55:BP56"/>
    <mergeCell ref="BD108:BP109"/>
    <mergeCell ref="BD106:BP107"/>
    <mergeCell ref="CN96:CT97"/>
    <mergeCell ref="CN98:CT99"/>
    <mergeCell ref="CB71:CS72"/>
    <mergeCell ref="CN104:CT105"/>
    <mergeCell ref="CB41:CS42"/>
    <mergeCell ref="CB33:CD34"/>
    <mergeCell ref="CB75:CS76"/>
    <mergeCell ref="Q100:AQ101"/>
    <mergeCell ref="AR51:BC52"/>
    <mergeCell ref="AR63:BC64"/>
    <mergeCell ref="AR73:BC74"/>
    <mergeCell ref="Q75:AQ76"/>
    <mergeCell ref="Q51:AQ52"/>
    <mergeCell ref="Q90:AQ91"/>
    <mergeCell ref="CZ69:DB70"/>
    <mergeCell ref="CU98:DB99"/>
    <mergeCell ref="CB98:CE99"/>
    <mergeCell ref="CF98:CM99"/>
    <mergeCell ref="CB49:CS50"/>
    <mergeCell ref="CB67:CS68"/>
    <mergeCell ref="CB63:DB64"/>
    <mergeCell ref="CZ61:DB62"/>
    <mergeCell ref="CY71:CY72"/>
    <mergeCell ref="CB73:CS74"/>
    <mergeCell ref="CU49:CX50"/>
    <mergeCell ref="CU67:CX68"/>
    <mergeCell ref="CB65:CS66"/>
    <mergeCell ref="CZ39:DB40"/>
    <mergeCell ref="CB59:CS60"/>
    <mergeCell ref="CT67:CT68"/>
    <mergeCell ref="CZ41:DB42"/>
    <mergeCell ref="CY47:CY48"/>
    <mergeCell ref="CY49:CY50"/>
    <mergeCell ref="CZ47:DB48"/>
    <mergeCell ref="CZ49:DB50"/>
    <mergeCell ref="BQ47:BY48"/>
    <mergeCell ref="AR108:BC109"/>
    <mergeCell ref="Q57:AQ58"/>
    <mergeCell ref="AR100:BC101"/>
    <mergeCell ref="Q65:AQ66"/>
    <mergeCell ref="Q108:AQ109"/>
    <mergeCell ref="AR94:BC95"/>
    <mergeCell ref="AR65:BC66"/>
    <mergeCell ref="AR90:BC91"/>
    <mergeCell ref="BQ84:BY85"/>
    <mergeCell ref="BQ108:BY109"/>
    <mergeCell ref="A80:P81"/>
    <mergeCell ref="CU96:DB97"/>
    <mergeCell ref="BD33:BP34"/>
    <mergeCell ref="BD90:BP91"/>
    <mergeCell ref="BD43:BP44"/>
    <mergeCell ref="BD39:BP40"/>
    <mergeCell ref="BQ39:BY40"/>
    <mergeCell ref="CZ37:DB38"/>
    <mergeCell ref="A110:P111"/>
    <mergeCell ref="Q47:AQ48"/>
    <mergeCell ref="Q73:AQ74"/>
    <mergeCell ref="BQ110:BY111"/>
    <mergeCell ref="BQ65:BY66"/>
    <mergeCell ref="BQ45:BY46"/>
    <mergeCell ref="BD104:BP105"/>
    <mergeCell ref="BQ51:BY52"/>
    <mergeCell ref="BQ59:BY60"/>
    <mergeCell ref="BD94:BP95"/>
    <mergeCell ref="A35:P36"/>
    <mergeCell ref="A49:P50"/>
    <mergeCell ref="A37:P38"/>
    <mergeCell ref="AR71:BC72"/>
    <mergeCell ref="AR92:BC93"/>
    <mergeCell ref="AR57:BC58"/>
    <mergeCell ref="AR77:BC79"/>
    <mergeCell ref="Q71:AQ72"/>
    <mergeCell ref="AR39:BC40"/>
    <mergeCell ref="AR45:BC46"/>
    <mergeCell ref="BQ43:BY44"/>
    <mergeCell ref="BD65:BP66"/>
    <mergeCell ref="BQ57:BY58"/>
    <mergeCell ref="BD53:BP54"/>
    <mergeCell ref="BD49:BP50"/>
    <mergeCell ref="BD61:BP62"/>
    <mergeCell ref="BD47:BP48"/>
    <mergeCell ref="BQ55:BY56"/>
    <mergeCell ref="BQ61:BY62"/>
    <mergeCell ref="BQ63:BY64"/>
    <mergeCell ref="CB57:CS58"/>
    <mergeCell ref="BQ49:BY50"/>
    <mergeCell ref="CB51:CS52"/>
    <mergeCell ref="CZ71:DB72"/>
    <mergeCell ref="CZ57:DB58"/>
    <mergeCell ref="CU59:CX60"/>
    <mergeCell ref="CU55:CX56"/>
    <mergeCell ref="CU71:CX72"/>
    <mergeCell ref="CB69:CS70"/>
    <mergeCell ref="CZ67:DB68"/>
    <mergeCell ref="CM7:CO9"/>
    <mergeCell ref="CT57:CT58"/>
    <mergeCell ref="CT59:CT60"/>
    <mergeCell ref="CT61:CT62"/>
    <mergeCell ref="CT65:CT66"/>
    <mergeCell ref="CB53:CS54"/>
    <mergeCell ref="CB39:CS40"/>
    <mergeCell ref="CB43:DB44"/>
    <mergeCell ref="CU61:CX62"/>
    <mergeCell ref="CB61:CS62"/>
    <mergeCell ref="BQ37:BY38"/>
    <mergeCell ref="BQ35:BY36"/>
    <mergeCell ref="Q39:AQ40"/>
    <mergeCell ref="CY69:CY70"/>
    <mergeCell ref="CZ59:DB60"/>
    <mergeCell ref="CZ55:DB56"/>
    <mergeCell ref="CZ53:DB54"/>
    <mergeCell ref="CU53:CX54"/>
    <mergeCell ref="BD59:BP60"/>
    <mergeCell ref="BQ69:BY70"/>
    <mergeCell ref="BD71:BP72"/>
    <mergeCell ref="BD92:BP93"/>
    <mergeCell ref="BD114:BP115"/>
    <mergeCell ref="BD100:BP101"/>
    <mergeCell ref="BD98:BP99"/>
    <mergeCell ref="BD112:BP113"/>
    <mergeCell ref="BD110:BP111"/>
    <mergeCell ref="BD102:BP103"/>
    <mergeCell ref="BQ7:BV9"/>
    <mergeCell ref="S7:BJ9"/>
    <mergeCell ref="BD77:BP79"/>
    <mergeCell ref="BD80:BP81"/>
    <mergeCell ref="BD75:BP76"/>
    <mergeCell ref="BD51:BP52"/>
    <mergeCell ref="BD63:BP64"/>
    <mergeCell ref="BD69:BP70"/>
    <mergeCell ref="BQ31:BY32"/>
    <mergeCell ref="BD73:BP74"/>
    <mergeCell ref="BQ73:BY74"/>
    <mergeCell ref="BQ71:BY72"/>
    <mergeCell ref="BQ92:BY93"/>
    <mergeCell ref="BQ114:BY115"/>
    <mergeCell ref="BQ90:BY91"/>
    <mergeCell ref="BQ75:BY76"/>
    <mergeCell ref="BQ112:BY113"/>
    <mergeCell ref="BQ104:BY105"/>
    <mergeCell ref="BQ100:BY101"/>
    <mergeCell ref="BQ102:BY103"/>
    <mergeCell ref="BQ80:BY81"/>
    <mergeCell ref="AR116:BC117"/>
    <mergeCell ref="AR114:BC115"/>
    <mergeCell ref="AR88:BC89"/>
    <mergeCell ref="AR102:BC103"/>
    <mergeCell ref="AR110:BC111"/>
    <mergeCell ref="BQ94:BY95"/>
    <mergeCell ref="BD96:BP97"/>
    <mergeCell ref="BQ116:BY117"/>
    <mergeCell ref="BD116:BP117"/>
    <mergeCell ref="AR69:BC70"/>
    <mergeCell ref="Q92:AQ93"/>
    <mergeCell ref="AR80:BC81"/>
    <mergeCell ref="Q114:AQ115"/>
    <mergeCell ref="Q77:AQ79"/>
    <mergeCell ref="Q112:AQ113"/>
    <mergeCell ref="AR112:BC113"/>
    <mergeCell ref="A82:P83"/>
    <mergeCell ref="A86:P87"/>
    <mergeCell ref="A47:P48"/>
    <mergeCell ref="A4:R6"/>
    <mergeCell ref="A7:R9"/>
    <mergeCell ref="A96:P97"/>
    <mergeCell ref="Q96:AQ97"/>
    <mergeCell ref="Q61:AQ62"/>
    <mergeCell ref="Q86:AQ87"/>
    <mergeCell ref="Q24:BY25"/>
    <mergeCell ref="CY61:CY62"/>
    <mergeCell ref="CX7:CZ9"/>
    <mergeCell ref="CY73:CY74"/>
    <mergeCell ref="A98:P99"/>
    <mergeCell ref="A100:P101"/>
    <mergeCell ref="A51:P52"/>
    <mergeCell ref="A39:P40"/>
    <mergeCell ref="A94:P95"/>
    <mergeCell ref="A92:P93"/>
    <mergeCell ref="A75:P76"/>
    <mergeCell ref="DB7:DB9"/>
    <mergeCell ref="BW7:BX9"/>
    <mergeCell ref="CC7:CD9"/>
    <mergeCell ref="CK7:CL9"/>
    <mergeCell ref="CU7:CV9"/>
    <mergeCell ref="CY59:CY60"/>
    <mergeCell ref="BD19:BY20"/>
    <mergeCell ref="BD37:BP38"/>
    <mergeCell ref="BD35:BP36"/>
    <mergeCell ref="BK7:BP9"/>
    <mergeCell ref="CY75:CY76"/>
    <mergeCell ref="CU75:CX76"/>
    <mergeCell ref="CU57:CX58"/>
    <mergeCell ref="CU69:CX70"/>
    <mergeCell ref="CP7:CQ9"/>
    <mergeCell ref="CR7:CT9"/>
    <mergeCell ref="CU51:CX52"/>
    <mergeCell ref="CW7:CW9"/>
    <mergeCell ref="CU39:CX40"/>
    <mergeCell ref="CU37:CX38"/>
    <mergeCell ref="CY35:CY36"/>
    <mergeCell ref="CY37:CY38"/>
    <mergeCell ref="CY39:CY40"/>
    <mergeCell ref="CB31:DB32"/>
    <mergeCell ref="CB35:CS36"/>
    <mergeCell ref="CZ35:DB36"/>
    <mergeCell ref="CE33:DB34"/>
    <mergeCell ref="CT69:CT70"/>
    <mergeCell ref="CY51:CY52"/>
    <mergeCell ref="CY53:CY54"/>
    <mergeCell ref="CY55:CY56"/>
    <mergeCell ref="CY57:CY58"/>
    <mergeCell ref="CT41:CT42"/>
    <mergeCell ref="CT47:CT48"/>
    <mergeCell ref="CT49:CT50"/>
    <mergeCell ref="CT51:CT52"/>
    <mergeCell ref="CB45:DB46"/>
    <mergeCell ref="CZ51:DB52"/>
    <mergeCell ref="CB47:CS48"/>
    <mergeCell ref="K124:CK124"/>
    <mergeCell ref="K125:CK125"/>
    <mergeCell ref="A121:DB121"/>
    <mergeCell ref="A123:J123"/>
    <mergeCell ref="K123:CK123"/>
    <mergeCell ref="CM123:DB123"/>
    <mergeCell ref="A124:J126"/>
    <mergeCell ref="AR96:BC97"/>
    <mergeCell ref="CE7:CE9"/>
    <mergeCell ref="CJ7:CJ9"/>
    <mergeCell ref="CT35:CT36"/>
    <mergeCell ref="CT37:CT38"/>
    <mergeCell ref="CT39:CT40"/>
    <mergeCell ref="CB37:CS38"/>
    <mergeCell ref="BY7:CB9"/>
    <mergeCell ref="CF7:CI9"/>
    <mergeCell ref="CB19:DB20"/>
    <mergeCell ref="AR35:BC36"/>
    <mergeCell ref="AR37:BC38"/>
    <mergeCell ref="CT53:CT54"/>
    <mergeCell ref="CT55:CT56"/>
    <mergeCell ref="A114:P115"/>
    <mergeCell ref="A1:DB3"/>
    <mergeCell ref="A13:P13"/>
    <mergeCell ref="B15:O15"/>
    <mergeCell ref="A26:P26"/>
    <mergeCell ref="Q26:AQ26"/>
    <mergeCell ref="AR26:BC26"/>
    <mergeCell ref="BD26:BP26"/>
    <mergeCell ref="A19:P20"/>
    <mergeCell ref="A21:P23"/>
    <mergeCell ref="BQ26:BY26"/>
    <mergeCell ref="DT31:FF33"/>
    <mergeCell ref="ES22:FF24"/>
    <mergeCell ref="BQ33:BY34"/>
    <mergeCell ref="C27:N28"/>
    <mergeCell ref="A29:B30"/>
    <mergeCell ref="DT16:ER18"/>
    <mergeCell ref="ES16:FF18"/>
    <mergeCell ref="DD25:DS27"/>
    <mergeCell ref="DT25:ER27"/>
    <mergeCell ref="ES25:FF27"/>
    <mergeCell ref="DD22:DS24"/>
    <mergeCell ref="DT22:ER24"/>
    <mergeCell ref="DD108:DS110"/>
    <mergeCell ref="DT108:ER110"/>
    <mergeCell ref="ES108:FF110"/>
    <mergeCell ref="DD37:DS39"/>
    <mergeCell ref="DT37:ER39"/>
    <mergeCell ref="ES37:FF39"/>
    <mergeCell ref="DD46:DS48"/>
    <mergeCell ref="DD105:DS107"/>
    <mergeCell ref="DT105:ER107"/>
    <mergeCell ref="ES105:FF107"/>
    <mergeCell ref="DC2:GG3"/>
    <mergeCell ref="DD4:DU6"/>
    <mergeCell ref="DV4:FU6"/>
    <mergeCell ref="FV4:GF6"/>
    <mergeCell ref="DD8:DS9"/>
    <mergeCell ref="DT8:FF9"/>
    <mergeCell ref="FG8:GF9"/>
    <mergeCell ref="FV10:GF12"/>
    <mergeCell ref="DD13:DS15"/>
    <mergeCell ref="DT13:ER15"/>
    <mergeCell ref="ES13:FF15"/>
    <mergeCell ref="FG13:FU15"/>
    <mergeCell ref="FV13:GF15"/>
    <mergeCell ref="DD10:DS12"/>
    <mergeCell ref="DT10:ER12"/>
    <mergeCell ref="ES10:FF12"/>
    <mergeCell ref="FG10:FU12"/>
    <mergeCell ref="FV16:GF18"/>
    <mergeCell ref="DD19:DS21"/>
    <mergeCell ref="DT19:ER21"/>
    <mergeCell ref="ES19:FF21"/>
    <mergeCell ref="FG19:FU21"/>
    <mergeCell ref="FV19:GF21"/>
    <mergeCell ref="FG16:FU18"/>
    <mergeCell ref="DD16:DE18"/>
    <mergeCell ref="DF16:DQ18"/>
    <mergeCell ref="DR16:DS18"/>
    <mergeCell ref="FG25:FU27"/>
    <mergeCell ref="FV25:GF27"/>
    <mergeCell ref="DD28:DS30"/>
    <mergeCell ref="DT28:ER30"/>
    <mergeCell ref="ES28:FF30"/>
    <mergeCell ref="FG28:FU30"/>
    <mergeCell ref="FV28:GF30"/>
    <mergeCell ref="FG31:FU33"/>
    <mergeCell ref="FV31:GF33"/>
    <mergeCell ref="DD34:DS36"/>
    <mergeCell ref="DT34:ER36"/>
    <mergeCell ref="ES34:FF36"/>
    <mergeCell ref="FG34:FU36"/>
    <mergeCell ref="FV34:GF36"/>
    <mergeCell ref="DD31:DE33"/>
    <mergeCell ref="DF31:DQ33"/>
    <mergeCell ref="DR31:DS33"/>
    <mergeCell ref="FG37:FU39"/>
    <mergeCell ref="FV37:GF39"/>
    <mergeCell ref="Q82:AQ83"/>
    <mergeCell ref="AR82:BC83"/>
    <mergeCell ref="BD82:BP83"/>
    <mergeCell ref="CY65:CY66"/>
    <mergeCell ref="CY67:CY68"/>
    <mergeCell ref="DD40:DS42"/>
    <mergeCell ref="DT40:ER42"/>
    <mergeCell ref="ES40:FF42"/>
    <mergeCell ref="FG40:FU42"/>
    <mergeCell ref="FV40:GF42"/>
    <mergeCell ref="DD43:DS45"/>
    <mergeCell ref="DT43:ER45"/>
    <mergeCell ref="ES43:FF45"/>
    <mergeCell ref="FG43:FU45"/>
    <mergeCell ref="FV43:GF45"/>
    <mergeCell ref="DT46:ER48"/>
    <mergeCell ref="ES46:FF48"/>
    <mergeCell ref="FG46:FU48"/>
    <mergeCell ref="FV46:GF48"/>
    <mergeCell ref="DD49:DS51"/>
    <mergeCell ref="DT49:ER51"/>
    <mergeCell ref="ES49:FF51"/>
    <mergeCell ref="FG49:FU51"/>
    <mergeCell ref="FV49:GF51"/>
    <mergeCell ref="DD52:DS54"/>
    <mergeCell ref="DT52:ER54"/>
    <mergeCell ref="ES52:FF54"/>
    <mergeCell ref="FG52:FU54"/>
    <mergeCell ref="FV52:GF54"/>
    <mergeCell ref="DD55:DS55"/>
    <mergeCell ref="DT55:ER55"/>
    <mergeCell ref="ES55:FF55"/>
    <mergeCell ref="FG55:FU55"/>
    <mergeCell ref="FV55:GF55"/>
    <mergeCell ref="DR56:DS58"/>
    <mergeCell ref="DT56:FU58"/>
    <mergeCell ref="FV56:GF58"/>
    <mergeCell ref="DD59:DS61"/>
    <mergeCell ref="DT59:ER61"/>
    <mergeCell ref="ES59:FF61"/>
    <mergeCell ref="FG59:FU61"/>
    <mergeCell ref="FV59:GF61"/>
    <mergeCell ref="DD62:DS64"/>
    <mergeCell ref="DT62:ER64"/>
    <mergeCell ref="ES62:FF64"/>
    <mergeCell ref="FG62:FU64"/>
    <mergeCell ref="FV62:GF64"/>
    <mergeCell ref="AR41:BC42"/>
    <mergeCell ref="BD41:BP42"/>
    <mergeCell ref="BQ41:BY42"/>
    <mergeCell ref="DD56:DE58"/>
    <mergeCell ref="DF56:DQ58"/>
    <mergeCell ref="FV65:GF67"/>
    <mergeCell ref="DD68:DS70"/>
    <mergeCell ref="DT68:ER70"/>
    <mergeCell ref="ES68:FF70"/>
    <mergeCell ref="FG68:FU70"/>
    <mergeCell ref="FV68:GF70"/>
    <mergeCell ref="DD71:DS73"/>
    <mergeCell ref="DT71:ER73"/>
    <mergeCell ref="ES71:FF73"/>
    <mergeCell ref="FG71:FU73"/>
    <mergeCell ref="FV71:GF73"/>
    <mergeCell ref="DD74:DS76"/>
    <mergeCell ref="DT74:ER76"/>
    <mergeCell ref="ES74:FF76"/>
    <mergeCell ref="FG74:FU76"/>
    <mergeCell ref="FV74:GF76"/>
    <mergeCell ref="FG77:FU80"/>
    <mergeCell ref="FV77:GF80"/>
    <mergeCell ref="DD81:DS83"/>
    <mergeCell ref="DT81:ER83"/>
    <mergeCell ref="ES81:FF83"/>
    <mergeCell ref="FG81:FU83"/>
    <mergeCell ref="FV81:GF83"/>
    <mergeCell ref="DT77:ER80"/>
    <mergeCell ref="ES77:FF80"/>
    <mergeCell ref="DT87:ER89"/>
    <mergeCell ref="ES87:FF89"/>
    <mergeCell ref="FG87:FU89"/>
    <mergeCell ref="FV87:GF89"/>
    <mergeCell ref="DD84:DE86"/>
    <mergeCell ref="DF84:DQ86"/>
    <mergeCell ref="DR84:DS86"/>
    <mergeCell ref="DT84:FF86"/>
    <mergeCell ref="DT96:ER98"/>
    <mergeCell ref="ES96:FF98"/>
    <mergeCell ref="FG96:FU98"/>
    <mergeCell ref="FV96:GF98"/>
    <mergeCell ref="FV93:GF95"/>
    <mergeCell ref="DT93:ER95"/>
    <mergeCell ref="ES93:FF95"/>
    <mergeCell ref="FG93:FU95"/>
    <mergeCell ref="FV99:GF101"/>
    <mergeCell ref="DD102:DE104"/>
    <mergeCell ref="DF102:DQ104"/>
    <mergeCell ref="DR102:DS104"/>
    <mergeCell ref="DT102:ER104"/>
    <mergeCell ref="ES102:FF104"/>
    <mergeCell ref="FV102:GF104"/>
    <mergeCell ref="ES99:FF101"/>
    <mergeCell ref="FG99:FU101"/>
    <mergeCell ref="FV105:GF107"/>
    <mergeCell ref="Q118:AQ119"/>
    <mergeCell ref="AR118:BC119"/>
    <mergeCell ref="BD118:BP119"/>
    <mergeCell ref="BQ118:BY119"/>
    <mergeCell ref="FV108:GF110"/>
    <mergeCell ref="DD111:DS113"/>
    <mergeCell ref="DT111:ER113"/>
    <mergeCell ref="ES111:FF113"/>
    <mergeCell ref="FG108:FU110"/>
    <mergeCell ref="FV111:GF113"/>
    <mergeCell ref="FV114:GF116"/>
    <mergeCell ref="DD117:DS119"/>
    <mergeCell ref="DT117:ER119"/>
    <mergeCell ref="ES117:FF119"/>
    <mergeCell ref="FG117:FU119"/>
    <mergeCell ref="FV117:GF119"/>
    <mergeCell ref="DD114:DE116"/>
    <mergeCell ref="DF114:DQ116"/>
    <mergeCell ref="FG114:FU116"/>
    <mergeCell ref="BQ96:BY97"/>
    <mergeCell ref="Q41:AQ42"/>
    <mergeCell ref="AR86:BC87"/>
    <mergeCell ref="BD86:BP87"/>
    <mergeCell ref="BQ86:BY87"/>
    <mergeCell ref="BQ53:BY54"/>
    <mergeCell ref="Q94:AQ95"/>
    <mergeCell ref="BQ88:BY89"/>
    <mergeCell ref="BQ82:BY83"/>
    <mergeCell ref="BQ77:BY79"/>
    <mergeCell ref="ES114:FF116"/>
    <mergeCell ref="FG102:FU104"/>
    <mergeCell ref="DD99:DS101"/>
    <mergeCell ref="DT99:ER101"/>
    <mergeCell ref="DD93:DS95"/>
    <mergeCell ref="DR114:DS116"/>
    <mergeCell ref="DT114:ER116"/>
    <mergeCell ref="FG111:FU113"/>
    <mergeCell ref="FG105:FU107"/>
    <mergeCell ref="DD96:DS98"/>
    <mergeCell ref="FV22:GF24"/>
    <mergeCell ref="DD90:DS92"/>
    <mergeCell ref="DT90:ER92"/>
    <mergeCell ref="ES90:FF92"/>
    <mergeCell ref="FG90:FU92"/>
    <mergeCell ref="FG84:FU86"/>
    <mergeCell ref="DD77:DS80"/>
    <mergeCell ref="FV90:GF92"/>
    <mergeCell ref="FV84:GF86"/>
    <mergeCell ref="DD87:DS89"/>
    <mergeCell ref="Q69:AQ70"/>
    <mergeCell ref="A63:P64"/>
    <mergeCell ref="A57:P58"/>
    <mergeCell ref="A53:P54"/>
    <mergeCell ref="A69:P70"/>
    <mergeCell ref="FG22:FU24"/>
    <mergeCell ref="DD65:DS67"/>
    <mergeCell ref="DT65:ER67"/>
    <mergeCell ref="ES65:FF67"/>
    <mergeCell ref="FG65:FU67"/>
    <mergeCell ref="AR49:BC50"/>
    <mergeCell ref="A67:B68"/>
    <mergeCell ref="C67:N68"/>
    <mergeCell ref="O67:P68"/>
    <mergeCell ref="AR61:BC62"/>
    <mergeCell ref="A61:P62"/>
    <mergeCell ref="AR59:BC60"/>
    <mergeCell ref="A59:P60"/>
    <mergeCell ref="Q53:AQ54"/>
    <mergeCell ref="Q63:AQ64"/>
    <mergeCell ref="CB77:CS78"/>
    <mergeCell ref="CY77:CY78"/>
    <mergeCell ref="CT77:CT78"/>
    <mergeCell ref="CU77:CX78"/>
    <mergeCell ref="CZ77:DB78"/>
    <mergeCell ref="CB79:CS79"/>
    <mergeCell ref="CU79:CX79"/>
    <mergeCell ref="CZ79:DB79"/>
  </mergeCells>
  <dataValidations count="3">
    <dataValidation type="list" allowBlank="1" showInputMessage="1" showErrorMessage="1" sqref="CX7:CZ9 CF7">
      <formula1>"月,火,水,木,金,土,日"</formula1>
    </dataValidation>
    <dataValidation type="list" allowBlank="1" showInputMessage="1" showErrorMessage="1" sqref="CR7:CT9 BY7">
      <formula1>"1,2,3,4,5,6,7,8,9,10,11,12,13,14,15,16,17,18,19,20,21,22,23,24,25,26,27,28,29,30,31"</formula1>
    </dataValidation>
    <dataValidation type="list" allowBlank="1" showInputMessage="1" showErrorMessage="1" errorTitle="期間外です" error="本シートは夏期利用期間（7月21日～8月24日）用です。" sqref="CM7:CO9 BQ7">
      <formula1>"7,8"</formula1>
    </dataValidation>
  </dataValidations>
  <printOptions horizontalCentered="1"/>
  <pageMargins left="0.28" right="0" top="0.41" bottom="0.23" header="0.21" footer="0"/>
  <pageSetup fitToHeight="1" fitToWidth="1" horizontalDpi="600" verticalDpi="600" orientation="portrait" paperSize="9" scale="70" r:id="rId2"/>
  <rowBreaks count="1" manualBreakCount="1">
    <brk id="20" max="255" man="1"/>
  </rowBreaks>
  <colBreaks count="1" manualBreakCount="1">
    <brk id="4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17"/>
  <sheetViews>
    <sheetView view="pageBreakPreview" zoomScaleSheetLayoutView="100" zoomScalePageLayoutView="0" workbookViewId="0" topLeftCell="A45">
      <selection activeCell="Q3" sqref="Q3:BQ5"/>
    </sheetView>
  </sheetViews>
  <sheetFormatPr defaultColWidth="9.140625" defaultRowHeight="15"/>
  <cols>
    <col min="1" max="1" width="1.28515625" style="0" customWidth="1"/>
    <col min="2" max="2" width="0.5625" style="0" customWidth="1"/>
    <col min="3" max="12" width="1.28515625" style="0" customWidth="1"/>
    <col min="13" max="13" width="0.5625" style="0" customWidth="1"/>
    <col min="14" max="31" width="1.28515625" style="0" customWidth="1"/>
    <col min="32" max="32" width="1.421875" style="0" customWidth="1"/>
    <col min="33" max="80" width="1.28515625" style="0" customWidth="1"/>
  </cols>
  <sheetData>
    <row r="1" spans="1:80" ht="7.5" customHeight="1">
      <c r="A1" s="342" t="s">
        <v>115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</row>
    <row r="2" spans="1:80" ht="7.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</row>
    <row r="3" spans="1:80" ht="9.75" customHeight="1">
      <c r="A3" s="56"/>
      <c r="B3" s="343" t="s">
        <v>87</v>
      </c>
      <c r="C3" s="344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345"/>
      <c r="Q3" s="472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4"/>
      <c r="BR3" s="352" t="s">
        <v>88</v>
      </c>
      <c r="BS3" s="353"/>
      <c r="BT3" s="353"/>
      <c r="BU3" s="353"/>
      <c r="BV3" s="353"/>
      <c r="BW3" s="353"/>
      <c r="BX3" s="353"/>
      <c r="BY3" s="353"/>
      <c r="BZ3" s="353"/>
      <c r="CA3" s="353"/>
      <c r="CB3" s="354"/>
    </row>
    <row r="4" spans="1:80" ht="9.75" customHeight="1">
      <c r="A4" s="56"/>
      <c r="B4" s="346"/>
      <c r="C4" s="347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79"/>
      <c r="Q4" s="475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7"/>
      <c r="BR4" s="355"/>
      <c r="BS4" s="356"/>
      <c r="BT4" s="356"/>
      <c r="BU4" s="356"/>
      <c r="BV4" s="356"/>
      <c r="BW4" s="356"/>
      <c r="BX4" s="356"/>
      <c r="BY4" s="356"/>
      <c r="BZ4" s="356"/>
      <c r="CA4" s="356"/>
      <c r="CB4" s="230"/>
    </row>
    <row r="5" spans="1:80" ht="9.75" customHeight="1" thickBot="1">
      <c r="A5" s="56"/>
      <c r="B5" s="348"/>
      <c r="C5" s="349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1"/>
      <c r="Q5" s="478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80"/>
      <c r="BR5" s="357"/>
      <c r="BS5" s="358"/>
      <c r="BT5" s="358"/>
      <c r="BU5" s="358"/>
      <c r="BV5" s="358"/>
      <c r="BW5" s="358"/>
      <c r="BX5" s="358"/>
      <c r="BY5" s="358"/>
      <c r="BZ5" s="358"/>
      <c r="CA5" s="358"/>
      <c r="CB5" s="359"/>
    </row>
    <row r="6" spans="1:80" ht="7.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7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</row>
    <row r="7" spans="1:80" ht="7.5" customHeight="1">
      <c r="A7" s="56"/>
      <c r="B7" s="360" t="s">
        <v>89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61"/>
      <c r="O7" s="231" t="s">
        <v>90</v>
      </c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 t="s">
        <v>91</v>
      </c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2"/>
    </row>
    <row r="8" spans="1:80" ht="7.5" customHeight="1">
      <c r="A8" s="56"/>
      <c r="B8" s="252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362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4"/>
    </row>
    <row r="9" spans="1:80" ht="7.5" customHeight="1">
      <c r="A9" s="56"/>
      <c r="B9" s="252" t="s">
        <v>101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362"/>
      <c r="O9" s="233" t="s">
        <v>92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79"/>
      <c r="AQ9" s="277" t="s">
        <v>93</v>
      </c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33" t="s">
        <v>92</v>
      </c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79"/>
      <c r="BR9" s="277" t="s">
        <v>93</v>
      </c>
      <c r="BS9" s="278"/>
      <c r="BT9" s="278"/>
      <c r="BU9" s="278"/>
      <c r="BV9" s="278"/>
      <c r="BW9" s="278"/>
      <c r="BX9" s="278"/>
      <c r="BY9" s="278"/>
      <c r="BZ9" s="278"/>
      <c r="CA9" s="278"/>
      <c r="CB9" s="283"/>
    </row>
    <row r="10" spans="1:80" ht="7.5" customHeight="1">
      <c r="A10" s="56"/>
      <c r="B10" s="252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362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79"/>
      <c r="AQ10" s="277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79"/>
      <c r="BR10" s="277"/>
      <c r="BS10" s="278"/>
      <c r="BT10" s="278"/>
      <c r="BU10" s="278"/>
      <c r="BV10" s="278"/>
      <c r="BW10" s="278"/>
      <c r="BX10" s="278"/>
      <c r="BY10" s="278"/>
      <c r="BZ10" s="278"/>
      <c r="CA10" s="278"/>
      <c r="CB10" s="283"/>
    </row>
    <row r="11" spans="1:80" ht="7.5" customHeight="1">
      <c r="A11" s="56"/>
      <c r="B11" s="375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7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79"/>
      <c r="AQ11" s="277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79"/>
      <c r="BR11" s="277"/>
      <c r="BS11" s="278"/>
      <c r="BT11" s="278"/>
      <c r="BU11" s="278"/>
      <c r="BV11" s="278"/>
      <c r="BW11" s="278"/>
      <c r="BX11" s="278"/>
      <c r="BY11" s="278"/>
      <c r="BZ11" s="278"/>
      <c r="CA11" s="278"/>
      <c r="CB11" s="283"/>
    </row>
    <row r="12" spans="1:80" ht="7.5" customHeight="1">
      <c r="A12" s="56"/>
      <c r="B12" s="363">
        <v>0.2708333333333333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5"/>
      <c r="O12" s="369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1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3"/>
      <c r="BR12" s="371"/>
      <c r="BS12" s="372"/>
      <c r="BT12" s="372"/>
      <c r="BU12" s="372"/>
      <c r="BV12" s="372"/>
      <c r="BW12" s="372"/>
      <c r="BX12" s="372"/>
      <c r="BY12" s="372"/>
      <c r="BZ12" s="372"/>
      <c r="CA12" s="372"/>
      <c r="CB12" s="374"/>
    </row>
    <row r="13" spans="1:80" ht="7.5" customHeight="1">
      <c r="A13" s="56"/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369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1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3"/>
      <c r="BR13" s="371"/>
      <c r="BS13" s="372"/>
      <c r="BT13" s="372"/>
      <c r="BU13" s="372"/>
      <c r="BV13" s="372"/>
      <c r="BW13" s="372"/>
      <c r="BX13" s="372"/>
      <c r="BY13" s="372"/>
      <c r="BZ13" s="372"/>
      <c r="CA13" s="372"/>
      <c r="CB13" s="374"/>
    </row>
    <row r="14" spans="1:80" ht="7.5" customHeight="1">
      <c r="A14" s="56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69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1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3"/>
      <c r="BR14" s="371"/>
      <c r="BS14" s="372"/>
      <c r="BT14" s="372"/>
      <c r="BU14" s="372"/>
      <c r="BV14" s="372"/>
      <c r="BW14" s="372"/>
      <c r="BX14" s="372"/>
      <c r="BY14" s="372"/>
      <c r="BZ14" s="372"/>
      <c r="CA14" s="372"/>
      <c r="CB14" s="374"/>
    </row>
    <row r="15" spans="1:80" ht="7.5" customHeight="1">
      <c r="A15" s="56"/>
      <c r="B15" s="115" t="s">
        <v>94</v>
      </c>
      <c r="C15" s="385"/>
      <c r="D15" s="380" t="s">
        <v>102</v>
      </c>
      <c r="E15" s="380"/>
      <c r="F15" s="380"/>
      <c r="G15" s="380"/>
      <c r="H15" s="380"/>
      <c r="I15" s="380"/>
      <c r="J15" s="380"/>
      <c r="K15" s="380"/>
      <c r="L15" s="380"/>
      <c r="M15" s="385" t="s">
        <v>95</v>
      </c>
      <c r="N15" s="118"/>
      <c r="O15" s="369" t="s">
        <v>96</v>
      </c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1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3"/>
      <c r="BR15" s="371"/>
      <c r="BS15" s="372"/>
      <c r="BT15" s="372"/>
      <c r="BU15" s="372"/>
      <c r="BV15" s="372"/>
      <c r="BW15" s="372"/>
      <c r="BX15" s="372"/>
      <c r="BY15" s="372"/>
      <c r="BZ15" s="372"/>
      <c r="CA15" s="372"/>
      <c r="CB15" s="374"/>
    </row>
    <row r="16" spans="1:80" ht="7.5" customHeight="1">
      <c r="A16" s="56"/>
      <c r="B16" s="115"/>
      <c r="C16" s="385"/>
      <c r="D16" s="380"/>
      <c r="E16" s="380"/>
      <c r="F16" s="380"/>
      <c r="G16" s="380"/>
      <c r="H16" s="380"/>
      <c r="I16" s="380"/>
      <c r="J16" s="380"/>
      <c r="K16" s="380"/>
      <c r="L16" s="380"/>
      <c r="M16" s="385"/>
      <c r="N16" s="118"/>
      <c r="O16" s="369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1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3"/>
      <c r="BR16" s="371"/>
      <c r="BS16" s="372"/>
      <c r="BT16" s="372"/>
      <c r="BU16" s="372"/>
      <c r="BV16" s="372"/>
      <c r="BW16" s="372"/>
      <c r="BX16" s="372"/>
      <c r="BY16" s="372"/>
      <c r="BZ16" s="372"/>
      <c r="CA16" s="372"/>
      <c r="CB16" s="374"/>
    </row>
    <row r="17" spans="1:80" ht="7.5" customHeight="1">
      <c r="A17" s="56"/>
      <c r="B17" s="115"/>
      <c r="C17" s="385"/>
      <c r="D17" s="380"/>
      <c r="E17" s="380"/>
      <c r="F17" s="380"/>
      <c r="G17" s="380"/>
      <c r="H17" s="380"/>
      <c r="I17" s="380"/>
      <c r="J17" s="380"/>
      <c r="K17" s="380"/>
      <c r="L17" s="380"/>
      <c r="M17" s="385"/>
      <c r="N17" s="118"/>
      <c r="O17" s="369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1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3"/>
      <c r="BR17" s="371"/>
      <c r="BS17" s="372"/>
      <c r="BT17" s="372"/>
      <c r="BU17" s="372"/>
      <c r="BV17" s="372"/>
      <c r="BW17" s="372"/>
      <c r="BX17" s="372"/>
      <c r="BY17" s="372"/>
      <c r="BZ17" s="372"/>
      <c r="CA17" s="372"/>
      <c r="CB17" s="374"/>
    </row>
    <row r="18" spans="1:80" ht="7.5" customHeight="1">
      <c r="A18" s="56"/>
      <c r="B18" s="121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123"/>
      <c r="O18" s="379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1"/>
      <c r="AQ18" s="382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79"/>
      <c r="BR18" s="382"/>
      <c r="BS18" s="383"/>
      <c r="BT18" s="383"/>
      <c r="BU18" s="383"/>
      <c r="BV18" s="383"/>
      <c r="BW18" s="383"/>
      <c r="BX18" s="383"/>
      <c r="BY18" s="383"/>
      <c r="BZ18" s="383"/>
      <c r="CA18" s="383"/>
      <c r="CB18" s="384"/>
    </row>
    <row r="19" spans="1:80" ht="7.5" customHeight="1">
      <c r="A19" s="56"/>
      <c r="B19" s="121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123"/>
      <c r="O19" s="379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1"/>
      <c r="AQ19" s="382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79"/>
      <c r="BR19" s="382"/>
      <c r="BS19" s="383"/>
      <c r="BT19" s="383"/>
      <c r="BU19" s="383"/>
      <c r="BV19" s="383"/>
      <c r="BW19" s="383"/>
      <c r="BX19" s="383"/>
      <c r="BY19" s="383"/>
      <c r="BZ19" s="383"/>
      <c r="CA19" s="383"/>
      <c r="CB19" s="384"/>
    </row>
    <row r="20" spans="1:80" ht="7.5" customHeight="1">
      <c r="A20" s="56"/>
      <c r="B20" s="121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123"/>
      <c r="O20" s="379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1"/>
      <c r="AQ20" s="382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79"/>
      <c r="BR20" s="382"/>
      <c r="BS20" s="383"/>
      <c r="BT20" s="383"/>
      <c r="BU20" s="383"/>
      <c r="BV20" s="383"/>
      <c r="BW20" s="383"/>
      <c r="BX20" s="383"/>
      <c r="BY20" s="383"/>
      <c r="BZ20" s="383"/>
      <c r="CA20" s="383"/>
      <c r="CB20" s="384"/>
    </row>
    <row r="21" spans="1:80" ht="7.5" customHeight="1">
      <c r="A21" s="56"/>
      <c r="B21" s="121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123"/>
      <c r="O21" s="379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1"/>
      <c r="AQ21" s="382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79"/>
      <c r="BR21" s="382"/>
      <c r="BS21" s="383"/>
      <c r="BT21" s="383"/>
      <c r="BU21" s="383"/>
      <c r="BV21" s="383"/>
      <c r="BW21" s="383"/>
      <c r="BX21" s="383"/>
      <c r="BY21" s="383"/>
      <c r="BZ21" s="383"/>
      <c r="CA21" s="383"/>
      <c r="CB21" s="384"/>
    </row>
    <row r="22" spans="1:80" ht="7.5" customHeight="1">
      <c r="A22" s="56"/>
      <c r="B22" s="121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123"/>
      <c r="O22" s="379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1"/>
      <c r="AQ22" s="382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79"/>
      <c r="BR22" s="382"/>
      <c r="BS22" s="383"/>
      <c r="BT22" s="383"/>
      <c r="BU22" s="383"/>
      <c r="BV22" s="383"/>
      <c r="BW22" s="383"/>
      <c r="BX22" s="383"/>
      <c r="BY22" s="383"/>
      <c r="BZ22" s="383"/>
      <c r="CA22" s="383"/>
      <c r="CB22" s="384"/>
    </row>
    <row r="23" spans="1:80" ht="7.5" customHeight="1">
      <c r="A23" s="56"/>
      <c r="B23" s="121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123"/>
      <c r="O23" s="379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1"/>
      <c r="AQ23" s="382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79"/>
      <c r="BR23" s="382"/>
      <c r="BS23" s="383"/>
      <c r="BT23" s="383"/>
      <c r="BU23" s="383"/>
      <c r="BV23" s="383"/>
      <c r="BW23" s="383"/>
      <c r="BX23" s="383"/>
      <c r="BY23" s="383"/>
      <c r="BZ23" s="383"/>
      <c r="CA23" s="383"/>
      <c r="CB23" s="384"/>
    </row>
    <row r="24" spans="1:80" ht="7.5" customHeight="1">
      <c r="A24" s="56"/>
      <c r="B24" s="121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123"/>
      <c r="O24" s="379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1"/>
      <c r="AQ24" s="382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79"/>
      <c r="BR24" s="382"/>
      <c r="BS24" s="383"/>
      <c r="BT24" s="383"/>
      <c r="BU24" s="383"/>
      <c r="BV24" s="383"/>
      <c r="BW24" s="383"/>
      <c r="BX24" s="383"/>
      <c r="BY24" s="383"/>
      <c r="BZ24" s="383"/>
      <c r="CA24" s="383"/>
      <c r="CB24" s="384"/>
    </row>
    <row r="25" spans="1:80" ht="7.5" customHeight="1">
      <c r="A25" s="56"/>
      <c r="B25" s="121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123"/>
      <c r="O25" s="379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1"/>
      <c r="AQ25" s="382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79"/>
      <c r="BR25" s="382"/>
      <c r="BS25" s="383"/>
      <c r="BT25" s="383"/>
      <c r="BU25" s="383"/>
      <c r="BV25" s="383"/>
      <c r="BW25" s="383"/>
      <c r="BX25" s="383"/>
      <c r="BY25" s="383"/>
      <c r="BZ25" s="383"/>
      <c r="CA25" s="383"/>
      <c r="CB25" s="384"/>
    </row>
    <row r="26" spans="1:80" ht="7.5" customHeight="1">
      <c r="A26" s="56"/>
      <c r="B26" s="121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123"/>
      <c r="O26" s="379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1"/>
      <c r="AQ26" s="382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79"/>
      <c r="BR26" s="382"/>
      <c r="BS26" s="383"/>
      <c r="BT26" s="383"/>
      <c r="BU26" s="383"/>
      <c r="BV26" s="383"/>
      <c r="BW26" s="383"/>
      <c r="BX26" s="383"/>
      <c r="BY26" s="383"/>
      <c r="BZ26" s="383"/>
      <c r="CA26" s="383"/>
      <c r="CB26" s="384"/>
    </row>
    <row r="27" spans="1:80" ht="7.5" customHeight="1">
      <c r="A27" s="56"/>
      <c r="B27" s="115" t="s">
        <v>94</v>
      </c>
      <c r="C27" s="385"/>
      <c r="D27" s="386" t="s">
        <v>103</v>
      </c>
      <c r="E27" s="386"/>
      <c r="F27" s="386"/>
      <c r="G27" s="386"/>
      <c r="H27" s="386"/>
      <c r="I27" s="386"/>
      <c r="J27" s="386"/>
      <c r="K27" s="386"/>
      <c r="L27" s="386"/>
      <c r="M27" s="385" t="s">
        <v>95</v>
      </c>
      <c r="N27" s="118"/>
      <c r="O27" s="369" t="s">
        <v>97</v>
      </c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87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3"/>
      <c r="BR27" s="371"/>
      <c r="BS27" s="372"/>
      <c r="BT27" s="372"/>
      <c r="BU27" s="372"/>
      <c r="BV27" s="372"/>
      <c r="BW27" s="372"/>
      <c r="BX27" s="372"/>
      <c r="BY27" s="372"/>
      <c r="BZ27" s="372"/>
      <c r="CA27" s="372"/>
      <c r="CB27" s="374"/>
    </row>
    <row r="28" spans="1:80" ht="7.5" customHeight="1">
      <c r="A28" s="56"/>
      <c r="B28" s="115"/>
      <c r="C28" s="385"/>
      <c r="D28" s="386"/>
      <c r="E28" s="386"/>
      <c r="F28" s="386"/>
      <c r="G28" s="386"/>
      <c r="H28" s="386"/>
      <c r="I28" s="386"/>
      <c r="J28" s="386"/>
      <c r="K28" s="386"/>
      <c r="L28" s="386"/>
      <c r="M28" s="385"/>
      <c r="N28" s="118"/>
      <c r="O28" s="369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87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3"/>
      <c r="BR28" s="371"/>
      <c r="BS28" s="372"/>
      <c r="BT28" s="372"/>
      <c r="BU28" s="372"/>
      <c r="BV28" s="372"/>
      <c r="BW28" s="372"/>
      <c r="BX28" s="372"/>
      <c r="BY28" s="372"/>
      <c r="BZ28" s="372"/>
      <c r="CA28" s="372"/>
      <c r="CB28" s="374"/>
    </row>
    <row r="29" spans="1:80" ht="7.5" customHeight="1">
      <c r="A29" s="56"/>
      <c r="B29" s="115"/>
      <c r="C29" s="385"/>
      <c r="D29" s="386"/>
      <c r="E29" s="386"/>
      <c r="F29" s="386"/>
      <c r="G29" s="386"/>
      <c r="H29" s="386"/>
      <c r="I29" s="386"/>
      <c r="J29" s="386"/>
      <c r="K29" s="386"/>
      <c r="L29" s="386"/>
      <c r="M29" s="385"/>
      <c r="N29" s="118"/>
      <c r="O29" s="369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87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3"/>
      <c r="BR29" s="371"/>
      <c r="BS29" s="372"/>
      <c r="BT29" s="372"/>
      <c r="BU29" s="372"/>
      <c r="BV29" s="372"/>
      <c r="BW29" s="372"/>
      <c r="BX29" s="372"/>
      <c r="BY29" s="372"/>
      <c r="BZ29" s="372"/>
      <c r="CA29" s="372"/>
      <c r="CB29" s="374"/>
    </row>
    <row r="30" spans="1:80" ht="7.5" customHeight="1">
      <c r="A30" s="56"/>
      <c r="B30" s="121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123"/>
      <c r="O30" s="379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1"/>
      <c r="AQ30" s="382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79"/>
      <c r="BR30" s="382"/>
      <c r="BS30" s="383"/>
      <c r="BT30" s="383"/>
      <c r="BU30" s="383"/>
      <c r="BV30" s="383"/>
      <c r="BW30" s="383"/>
      <c r="BX30" s="383"/>
      <c r="BY30" s="383"/>
      <c r="BZ30" s="383"/>
      <c r="CA30" s="383"/>
      <c r="CB30" s="384"/>
    </row>
    <row r="31" spans="1:80" ht="7.5" customHeight="1">
      <c r="A31" s="56"/>
      <c r="B31" s="121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123"/>
      <c r="O31" s="379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1"/>
      <c r="AQ31" s="382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79"/>
      <c r="BR31" s="382"/>
      <c r="BS31" s="383"/>
      <c r="BT31" s="383"/>
      <c r="BU31" s="383"/>
      <c r="BV31" s="383"/>
      <c r="BW31" s="383"/>
      <c r="BX31" s="383"/>
      <c r="BY31" s="383"/>
      <c r="BZ31" s="383"/>
      <c r="CA31" s="383"/>
      <c r="CB31" s="384"/>
    </row>
    <row r="32" spans="1:80" ht="7.5" customHeight="1">
      <c r="A32" s="56"/>
      <c r="B32" s="121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123"/>
      <c r="O32" s="379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1"/>
      <c r="AQ32" s="382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79"/>
      <c r="BR32" s="382"/>
      <c r="BS32" s="383"/>
      <c r="BT32" s="383"/>
      <c r="BU32" s="383"/>
      <c r="BV32" s="383"/>
      <c r="BW32" s="383"/>
      <c r="BX32" s="383"/>
      <c r="BY32" s="383"/>
      <c r="BZ32" s="383"/>
      <c r="CA32" s="383"/>
      <c r="CB32" s="384"/>
    </row>
    <row r="33" spans="1:80" ht="7.5" customHeight="1">
      <c r="A33" s="56"/>
      <c r="B33" s="121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123"/>
      <c r="O33" s="379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1"/>
      <c r="AQ33" s="382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79"/>
      <c r="BR33" s="382"/>
      <c r="BS33" s="383"/>
      <c r="BT33" s="383"/>
      <c r="BU33" s="383"/>
      <c r="BV33" s="383"/>
      <c r="BW33" s="383"/>
      <c r="BX33" s="383"/>
      <c r="BY33" s="383"/>
      <c r="BZ33" s="383"/>
      <c r="CA33" s="383"/>
      <c r="CB33" s="384"/>
    </row>
    <row r="34" spans="1:80" ht="7.5" customHeight="1">
      <c r="A34" s="56"/>
      <c r="B34" s="121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123"/>
      <c r="O34" s="379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1"/>
      <c r="AQ34" s="382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79"/>
      <c r="BR34" s="382"/>
      <c r="BS34" s="383"/>
      <c r="BT34" s="383"/>
      <c r="BU34" s="383"/>
      <c r="BV34" s="383"/>
      <c r="BW34" s="383"/>
      <c r="BX34" s="383"/>
      <c r="BY34" s="383"/>
      <c r="BZ34" s="383"/>
      <c r="CA34" s="383"/>
      <c r="CB34" s="384"/>
    </row>
    <row r="35" spans="1:80" ht="7.5" customHeight="1">
      <c r="A35" s="56"/>
      <c r="B35" s="121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123"/>
      <c r="O35" s="379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1"/>
      <c r="AQ35" s="382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79"/>
      <c r="BR35" s="382"/>
      <c r="BS35" s="383"/>
      <c r="BT35" s="383"/>
      <c r="BU35" s="383"/>
      <c r="BV35" s="383"/>
      <c r="BW35" s="383"/>
      <c r="BX35" s="383"/>
      <c r="BY35" s="383"/>
      <c r="BZ35" s="383"/>
      <c r="CA35" s="383"/>
      <c r="CB35" s="384"/>
    </row>
    <row r="36" spans="1:80" ht="7.5" customHeight="1">
      <c r="A36" s="56"/>
      <c r="B36" s="121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123"/>
      <c r="O36" s="379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1"/>
      <c r="AQ36" s="382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79"/>
      <c r="BR36" s="382"/>
      <c r="BS36" s="383"/>
      <c r="BT36" s="383"/>
      <c r="BU36" s="383"/>
      <c r="BV36" s="383"/>
      <c r="BW36" s="383"/>
      <c r="BX36" s="383"/>
      <c r="BY36" s="383"/>
      <c r="BZ36" s="383"/>
      <c r="CA36" s="383"/>
      <c r="CB36" s="384"/>
    </row>
    <row r="37" spans="1:80" ht="7.5" customHeight="1">
      <c r="A37" s="56"/>
      <c r="B37" s="121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123"/>
      <c r="O37" s="379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1"/>
      <c r="AQ37" s="382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79"/>
      <c r="BR37" s="382"/>
      <c r="BS37" s="383"/>
      <c r="BT37" s="383"/>
      <c r="BU37" s="383"/>
      <c r="BV37" s="383"/>
      <c r="BW37" s="383"/>
      <c r="BX37" s="383"/>
      <c r="BY37" s="383"/>
      <c r="BZ37" s="383"/>
      <c r="CA37" s="383"/>
      <c r="CB37" s="384"/>
    </row>
    <row r="38" spans="1:80" ht="7.5" customHeight="1">
      <c r="A38" s="56"/>
      <c r="B38" s="121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123"/>
      <c r="O38" s="379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1"/>
      <c r="AQ38" s="382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79"/>
      <c r="BR38" s="382"/>
      <c r="BS38" s="383"/>
      <c r="BT38" s="383"/>
      <c r="BU38" s="383"/>
      <c r="BV38" s="383"/>
      <c r="BW38" s="383"/>
      <c r="BX38" s="383"/>
      <c r="BY38" s="383"/>
      <c r="BZ38" s="383"/>
      <c r="CA38" s="383"/>
      <c r="CB38" s="384"/>
    </row>
    <row r="39" spans="1:80" ht="7.5" customHeight="1">
      <c r="A39" s="56"/>
      <c r="B39" s="121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123"/>
      <c r="O39" s="379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1"/>
      <c r="AQ39" s="382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79"/>
      <c r="BR39" s="382"/>
      <c r="BS39" s="383"/>
      <c r="BT39" s="383"/>
      <c r="BU39" s="383"/>
      <c r="BV39" s="383"/>
      <c r="BW39" s="383"/>
      <c r="BX39" s="383"/>
      <c r="BY39" s="383"/>
      <c r="BZ39" s="383"/>
      <c r="CA39" s="383"/>
      <c r="CB39" s="384"/>
    </row>
    <row r="40" spans="1:80" ht="7.5" customHeight="1">
      <c r="A40" s="56"/>
      <c r="B40" s="121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123"/>
      <c r="O40" s="379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1"/>
      <c r="AQ40" s="382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79"/>
      <c r="BR40" s="382"/>
      <c r="BS40" s="383"/>
      <c r="BT40" s="383"/>
      <c r="BU40" s="383"/>
      <c r="BV40" s="383"/>
      <c r="BW40" s="383"/>
      <c r="BX40" s="383"/>
      <c r="BY40" s="383"/>
      <c r="BZ40" s="383"/>
      <c r="CA40" s="383"/>
      <c r="CB40" s="384"/>
    </row>
    <row r="41" spans="1:80" ht="7.5" customHeight="1">
      <c r="A41" s="56"/>
      <c r="B41" s="121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123"/>
      <c r="O41" s="379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1"/>
      <c r="AQ41" s="382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79"/>
      <c r="BR41" s="382"/>
      <c r="BS41" s="383"/>
      <c r="BT41" s="383"/>
      <c r="BU41" s="383"/>
      <c r="BV41" s="383"/>
      <c r="BW41" s="383"/>
      <c r="BX41" s="383"/>
      <c r="BY41" s="383"/>
      <c r="BZ41" s="383"/>
      <c r="CA41" s="383"/>
      <c r="CB41" s="384"/>
    </row>
    <row r="42" spans="1:80" ht="7.5" customHeight="1">
      <c r="A42" s="56"/>
      <c r="B42" s="121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123"/>
      <c r="O42" s="379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1"/>
      <c r="AQ42" s="382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79"/>
      <c r="BR42" s="382"/>
      <c r="BS42" s="383"/>
      <c r="BT42" s="383"/>
      <c r="BU42" s="383"/>
      <c r="BV42" s="383"/>
      <c r="BW42" s="383"/>
      <c r="BX42" s="383"/>
      <c r="BY42" s="383"/>
      <c r="BZ42" s="383"/>
      <c r="CA42" s="383"/>
      <c r="CB42" s="384"/>
    </row>
    <row r="43" spans="1:80" ht="7.5" customHeight="1">
      <c r="A43" s="56"/>
      <c r="B43" s="121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123"/>
      <c r="O43" s="379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1"/>
      <c r="AQ43" s="382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79"/>
      <c r="BR43" s="382"/>
      <c r="BS43" s="383"/>
      <c r="BT43" s="383"/>
      <c r="BU43" s="383"/>
      <c r="BV43" s="383"/>
      <c r="BW43" s="383"/>
      <c r="BX43" s="383"/>
      <c r="BY43" s="383"/>
      <c r="BZ43" s="383"/>
      <c r="CA43" s="383"/>
      <c r="CB43" s="384"/>
    </row>
    <row r="44" spans="1:80" ht="7.5" customHeight="1">
      <c r="A44" s="56"/>
      <c r="B44" s="121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123"/>
      <c r="O44" s="379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1"/>
      <c r="AQ44" s="382"/>
      <c r="AR44" s="383"/>
      <c r="AS44" s="383"/>
      <c r="AT44" s="383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79"/>
      <c r="BR44" s="382"/>
      <c r="BS44" s="383"/>
      <c r="BT44" s="383"/>
      <c r="BU44" s="383"/>
      <c r="BV44" s="383"/>
      <c r="BW44" s="383"/>
      <c r="BX44" s="383"/>
      <c r="BY44" s="383"/>
      <c r="BZ44" s="383"/>
      <c r="CA44" s="383"/>
      <c r="CB44" s="384"/>
    </row>
    <row r="45" spans="1:80" ht="7.5" customHeight="1">
      <c r="A45" s="56"/>
      <c r="B45" s="121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123"/>
      <c r="O45" s="379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1"/>
      <c r="AQ45" s="382"/>
      <c r="AR45" s="383"/>
      <c r="AS45" s="383"/>
      <c r="AT45" s="383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79"/>
      <c r="BR45" s="382"/>
      <c r="BS45" s="383"/>
      <c r="BT45" s="383"/>
      <c r="BU45" s="383"/>
      <c r="BV45" s="383"/>
      <c r="BW45" s="383"/>
      <c r="BX45" s="383"/>
      <c r="BY45" s="383"/>
      <c r="BZ45" s="383"/>
      <c r="CA45" s="383"/>
      <c r="CB45" s="384"/>
    </row>
    <row r="46" spans="1:80" ht="7.5" customHeight="1">
      <c r="A46" s="56"/>
      <c r="B46" s="121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123"/>
      <c r="O46" s="379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1"/>
      <c r="AQ46" s="382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79"/>
      <c r="BR46" s="382"/>
      <c r="BS46" s="383"/>
      <c r="BT46" s="383"/>
      <c r="BU46" s="383"/>
      <c r="BV46" s="383"/>
      <c r="BW46" s="383"/>
      <c r="BX46" s="383"/>
      <c r="BY46" s="383"/>
      <c r="BZ46" s="383"/>
      <c r="CA46" s="383"/>
      <c r="CB46" s="384"/>
    </row>
    <row r="47" spans="1:80" ht="7.5" customHeight="1">
      <c r="A47" s="56"/>
      <c r="B47" s="121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123"/>
      <c r="O47" s="379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1"/>
      <c r="AQ47" s="382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79"/>
      <c r="BR47" s="382"/>
      <c r="BS47" s="383"/>
      <c r="BT47" s="383"/>
      <c r="BU47" s="383"/>
      <c r="BV47" s="383"/>
      <c r="BW47" s="383"/>
      <c r="BX47" s="383"/>
      <c r="BY47" s="383"/>
      <c r="BZ47" s="383"/>
      <c r="CA47" s="383"/>
      <c r="CB47" s="384"/>
    </row>
    <row r="48" spans="1:80" ht="7.5" customHeight="1">
      <c r="A48" s="56"/>
      <c r="B48" s="121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123"/>
      <c r="O48" s="379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1"/>
      <c r="AQ48" s="382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79"/>
      <c r="BR48" s="382"/>
      <c r="BS48" s="383"/>
      <c r="BT48" s="383"/>
      <c r="BU48" s="383"/>
      <c r="BV48" s="383"/>
      <c r="BW48" s="383"/>
      <c r="BX48" s="383"/>
      <c r="BY48" s="383"/>
      <c r="BZ48" s="383"/>
      <c r="CA48" s="383"/>
      <c r="CB48" s="384"/>
    </row>
    <row r="49" spans="1:80" ht="7.5" customHeight="1">
      <c r="A49" s="56"/>
      <c r="B49" s="121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123"/>
      <c r="O49" s="379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1"/>
      <c r="AQ49" s="382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79"/>
      <c r="BR49" s="382"/>
      <c r="BS49" s="383"/>
      <c r="BT49" s="383"/>
      <c r="BU49" s="383"/>
      <c r="BV49" s="383"/>
      <c r="BW49" s="383"/>
      <c r="BX49" s="383"/>
      <c r="BY49" s="383"/>
      <c r="BZ49" s="383"/>
      <c r="CA49" s="383"/>
      <c r="CB49" s="384"/>
    </row>
    <row r="50" spans="1:80" ht="7.5" customHeight="1">
      <c r="A50" s="56"/>
      <c r="B50" s="121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123"/>
      <c r="O50" s="379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1"/>
      <c r="AQ50" s="382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79"/>
      <c r="BR50" s="382"/>
      <c r="BS50" s="383"/>
      <c r="BT50" s="383"/>
      <c r="BU50" s="383"/>
      <c r="BV50" s="383"/>
      <c r="BW50" s="383"/>
      <c r="BX50" s="383"/>
      <c r="BY50" s="383"/>
      <c r="BZ50" s="383"/>
      <c r="CA50" s="383"/>
      <c r="CB50" s="384"/>
    </row>
    <row r="51" spans="1:80" ht="7.5" customHeight="1">
      <c r="A51" s="56"/>
      <c r="B51" s="121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123"/>
      <c r="O51" s="379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1"/>
      <c r="AQ51" s="382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79"/>
      <c r="BR51" s="382"/>
      <c r="BS51" s="383"/>
      <c r="BT51" s="383"/>
      <c r="BU51" s="383"/>
      <c r="BV51" s="383"/>
      <c r="BW51" s="383"/>
      <c r="BX51" s="383"/>
      <c r="BY51" s="383"/>
      <c r="BZ51" s="383"/>
      <c r="CA51" s="383"/>
      <c r="CB51" s="384"/>
    </row>
    <row r="52" spans="1:80" ht="7.5" customHeight="1">
      <c r="A52" s="56"/>
      <c r="B52" s="121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123"/>
      <c r="O52" s="379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1"/>
      <c r="AQ52" s="382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79"/>
      <c r="BR52" s="382"/>
      <c r="BS52" s="383"/>
      <c r="BT52" s="383"/>
      <c r="BU52" s="383"/>
      <c r="BV52" s="383"/>
      <c r="BW52" s="383"/>
      <c r="BX52" s="383"/>
      <c r="BY52" s="383"/>
      <c r="BZ52" s="383"/>
      <c r="CA52" s="383"/>
      <c r="CB52" s="384"/>
    </row>
    <row r="53" spans="1:80" ht="7.5" customHeight="1">
      <c r="A53" s="56"/>
      <c r="B53" s="121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123"/>
      <c r="O53" s="379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1"/>
      <c r="AQ53" s="382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79"/>
      <c r="BR53" s="382"/>
      <c r="BS53" s="383"/>
      <c r="BT53" s="383"/>
      <c r="BU53" s="383"/>
      <c r="BV53" s="383"/>
      <c r="BW53" s="383"/>
      <c r="BX53" s="383"/>
      <c r="BY53" s="383"/>
      <c r="BZ53" s="383"/>
      <c r="CA53" s="383"/>
      <c r="CB53" s="384"/>
    </row>
    <row r="54" spans="1:80" ht="7.5" customHeight="1">
      <c r="A54" s="56"/>
      <c r="B54" s="388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90"/>
      <c r="O54" s="391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3"/>
      <c r="AQ54" s="394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5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3"/>
      <c r="BR54" s="396"/>
      <c r="BS54" s="342"/>
      <c r="BT54" s="342"/>
      <c r="BU54" s="342"/>
      <c r="BV54" s="342"/>
      <c r="BW54" s="342"/>
      <c r="BX54" s="342"/>
      <c r="BY54" s="342"/>
      <c r="BZ54" s="342"/>
      <c r="CA54" s="342"/>
      <c r="CB54" s="397"/>
    </row>
    <row r="55" spans="1:80" ht="7.5" customHeight="1">
      <c r="A55" s="56"/>
      <c r="B55" s="115" t="s">
        <v>94</v>
      </c>
      <c r="C55" s="385"/>
      <c r="D55" s="386" t="s">
        <v>103</v>
      </c>
      <c r="E55" s="386"/>
      <c r="F55" s="386"/>
      <c r="G55" s="386"/>
      <c r="H55" s="386"/>
      <c r="I55" s="386"/>
      <c r="J55" s="386"/>
      <c r="K55" s="386"/>
      <c r="L55" s="386"/>
      <c r="M55" s="385" t="s">
        <v>95</v>
      </c>
      <c r="N55" s="118"/>
      <c r="O55" s="369" t="s">
        <v>98</v>
      </c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98"/>
      <c r="BR55" s="371"/>
      <c r="BS55" s="372"/>
      <c r="BT55" s="372"/>
      <c r="BU55" s="372"/>
      <c r="BV55" s="372"/>
      <c r="BW55" s="372"/>
      <c r="BX55" s="372"/>
      <c r="BY55" s="372"/>
      <c r="BZ55" s="372"/>
      <c r="CA55" s="372"/>
      <c r="CB55" s="374"/>
    </row>
    <row r="56" spans="1:80" ht="7.5" customHeight="1">
      <c r="A56" s="56"/>
      <c r="B56" s="115"/>
      <c r="C56" s="385"/>
      <c r="D56" s="386"/>
      <c r="E56" s="386"/>
      <c r="F56" s="386"/>
      <c r="G56" s="386"/>
      <c r="H56" s="386"/>
      <c r="I56" s="386"/>
      <c r="J56" s="386"/>
      <c r="K56" s="386"/>
      <c r="L56" s="386"/>
      <c r="M56" s="385"/>
      <c r="N56" s="118"/>
      <c r="O56" s="369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98"/>
      <c r="BR56" s="371"/>
      <c r="BS56" s="372"/>
      <c r="BT56" s="372"/>
      <c r="BU56" s="372"/>
      <c r="BV56" s="372"/>
      <c r="BW56" s="372"/>
      <c r="BX56" s="372"/>
      <c r="BY56" s="372"/>
      <c r="BZ56" s="372"/>
      <c r="CA56" s="372"/>
      <c r="CB56" s="374"/>
    </row>
    <row r="57" spans="1:80" ht="7.5" customHeight="1">
      <c r="A57" s="56"/>
      <c r="B57" s="115"/>
      <c r="C57" s="385"/>
      <c r="D57" s="386"/>
      <c r="E57" s="386"/>
      <c r="F57" s="386"/>
      <c r="G57" s="386"/>
      <c r="H57" s="386"/>
      <c r="I57" s="386"/>
      <c r="J57" s="386"/>
      <c r="K57" s="386"/>
      <c r="L57" s="386"/>
      <c r="M57" s="385"/>
      <c r="N57" s="118"/>
      <c r="O57" s="369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98"/>
      <c r="BR57" s="371"/>
      <c r="BS57" s="372"/>
      <c r="BT57" s="372"/>
      <c r="BU57" s="372"/>
      <c r="BV57" s="372"/>
      <c r="BW57" s="372"/>
      <c r="BX57" s="372"/>
      <c r="BY57" s="372"/>
      <c r="BZ57" s="372"/>
      <c r="CA57" s="372"/>
      <c r="CB57" s="374"/>
    </row>
    <row r="58" spans="1:80" ht="7.5" customHeight="1">
      <c r="A58" s="56"/>
      <c r="B58" s="121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123"/>
      <c r="O58" s="379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1"/>
      <c r="AQ58" s="382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79"/>
      <c r="BR58" s="382"/>
      <c r="BS58" s="383"/>
      <c r="BT58" s="383"/>
      <c r="BU58" s="383"/>
      <c r="BV58" s="383"/>
      <c r="BW58" s="383"/>
      <c r="BX58" s="383"/>
      <c r="BY58" s="383"/>
      <c r="BZ58" s="383"/>
      <c r="CA58" s="383"/>
      <c r="CB58" s="384"/>
    </row>
    <row r="59" spans="1:80" ht="7.5" customHeight="1">
      <c r="A59" s="56"/>
      <c r="B59" s="121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123"/>
      <c r="O59" s="379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1"/>
      <c r="AQ59" s="382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79"/>
      <c r="BR59" s="382"/>
      <c r="BS59" s="383"/>
      <c r="BT59" s="383"/>
      <c r="BU59" s="383"/>
      <c r="BV59" s="383"/>
      <c r="BW59" s="383"/>
      <c r="BX59" s="383"/>
      <c r="BY59" s="383"/>
      <c r="BZ59" s="383"/>
      <c r="CA59" s="383"/>
      <c r="CB59" s="384"/>
    </row>
    <row r="60" spans="1:80" ht="7.5" customHeight="1">
      <c r="A60" s="56"/>
      <c r="B60" s="121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123"/>
      <c r="O60" s="379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1"/>
      <c r="AQ60" s="382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79"/>
      <c r="BR60" s="382"/>
      <c r="BS60" s="383"/>
      <c r="BT60" s="383"/>
      <c r="BU60" s="383"/>
      <c r="BV60" s="383"/>
      <c r="BW60" s="383"/>
      <c r="BX60" s="383"/>
      <c r="BY60" s="383"/>
      <c r="BZ60" s="383"/>
      <c r="CA60" s="383"/>
      <c r="CB60" s="384"/>
    </row>
    <row r="61" spans="1:80" ht="7.5" customHeight="1">
      <c r="A61" s="56"/>
      <c r="B61" s="121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123"/>
      <c r="O61" s="379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1"/>
      <c r="AQ61" s="382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79"/>
      <c r="BR61" s="382"/>
      <c r="BS61" s="383"/>
      <c r="BT61" s="383"/>
      <c r="BU61" s="383"/>
      <c r="BV61" s="383"/>
      <c r="BW61" s="383"/>
      <c r="BX61" s="383"/>
      <c r="BY61" s="383"/>
      <c r="BZ61" s="383"/>
      <c r="CA61" s="383"/>
      <c r="CB61" s="384"/>
    </row>
    <row r="62" spans="1:80" ht="7.5" customHeight="1">
      <c r="A62" s="56"/>
      <c r="B62" s="121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123"/>
      <c r="O62" s="379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1"/>
      <c r="AQ62" s="382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79"/>
      <c r="BR62" s="382"/>
      <c r="BS62" s="383"/>
      <c r="BT62" s="383"/>
      <c r="BU62" s="383"/>
      <c r="BV62" s="383"/>
      <c r="BW62" s="383"/>
      <c r="BX62" s="383"/>
      <c r="BY62" s="383"/>
      <c r="BZ62" s="383"/>
      <c r="CA62" s="383"/>
      <c r="CB62" s="384"/>
    </row>
    <row r="63" spans="1:80" ht="7.5" customHeight="1">
      <c r="A63" s="56"/>
      <c r="B63" s="121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123"/>
      <c r="O63" s="379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1"/>
      <c r="AQ63" s="382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79"/>
      <c r="BR63" s="382"/>
      <c r="BS63" s="383"/>
      <c r="BT63" s="383"/>
      <c r="BU63" s="383"/>
      <c r="BV63" s="383"/>
      <c r="BW63" s="383"/>
      <c r="BX63" s="383"/>
      <c r="BY63" s="383"/>
      <c r="BZ63" s="383"/>
      <c r="CA63" s="383"/>
      <c r="CB63" s="384"/>
    </row>
    <row r="64" spans="1:80" ht="7.5" customHeight="1">
      <c r="A64" s="56"/>
      <c r="B64" s="121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123"/>
      <c r="O64" s="379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1"/>
      <c r="AQ64" s="382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79"/>
      <c r="BR64" s="382"/>
      <c r="BS64" s="383"/>
      <c r="BT64" s="383"/>
      <c r="BU64" s="383"/>
      <c r="BV64" s="383"/>
      <c r="BW64" s="383"/>
      <c r="BX64" s="383"/>
      <c r="BY64" s="383"/>
      <c r="BZ64" s="383"/>
      <c r="CA64" s="383"/>
      <c r="CB64" s="384"/>
    </row>
    <row r="65" spans="1:80" ht="7.5" customHeight="1">
      <c r="A65" s="56"/>
      <c r="B65" s="121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123"/>
      <c r="O65" s="379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1"/>
      <c r="AQ65" s="382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79"/>
      <c r="BR65" s="382"/>
      <c r="BS65" s="383"/>
      <c r="BT65" s="383"/>
      <c r="BU65" s="383"/>
      <c r="BV65" s="383"/>
      <c r="BW65" s="383"/>
      <c r="BX65" s="383"/>
      <c r="BY65" s="383"/>
      <c r="BZ65" s="383"/>
      <c r="CA65" s="383"/>
      <c r="CB65" s="384"/>
    </row>
    <row r="66" spans="1:80" ht="7.5" customHeight="1">
      <c r="A66" s="56"/>
      <c r="B66" s="121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123"/>
      <c r="O66" s="379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1"/>
      <c r="AQ66" s="382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79"/>
      <c r="BR66" s="382"/>
      <c r="BS66" s="383"/>
      <c r="BT66" s="383"/>
      <c r="BU66" s="383"/>
      <c r="BV66" s="383"/>
      <c r="BW66" s="383"/>
      <c r="BX66" s="383"/>
      <c r="BY66" s="383"/>
      <c r="BZ66" s="383"/>
      <c r="CA66" s="383"/>
      <c r="CB66" s="384"/>
    </row>
    <row r="67" spans="1:80" ht="7.5" customHeight="1">
      <c r="A67" s="56"/>
      <c r="B67" s="121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123"/>
      <c r="O67" s="379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1"/>
      <c r="AQ67" s="382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79"/>
      <c r="BR67" s="382"/>
      <c r="BS67" s="383"/>
      <c r="BT67" s="383"/>
      <c r="BU67" s="383"/>
      <c r="BV67" s="383"/>
      <c r="BW67" s="383"/>
      <c r="BX67" s="383"/>
      <c r="BY67" s="383"/>
      <c r="BZ67" s="383"/>
      <c r="CA67" s="383"/>
      <c r="CB67" s="384"/>
    </row>
    <row r="68" spans="1:80" ht="7.5" customHeight="1">
      <c r="A68" s="56"/>
      <c r="B68" s="121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123"/>
      <c r="O68" s="379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1"/>
      <c r="AQ68" s="382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79"/>
      <c r="BR68" s="382"/>
      <c r="BS68" s="383"/>
      <c r="BT68" s="383"/>
      <c r="BU68" s="383"/>
      <c r="BV68" s="383"/>
      <c r="BW68" s="383"/>
      <c r="BX68" s="383"/>
      <c r="BY68" s="383"/>
      <c r="BZ68" s="383"/>
      <c r="CA68" s="383"/>
      <c r="CB68" s="384"/>
    </row>
    <row r="69" spans="1:80" ht="7.5" customHeight="1">
      <c r="A69" s="56"/>
      <c r="B69" s="121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123"/>
      <c r="O69" s="379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1"/>
      <c r="AQ69" s="382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79"/>
      <c r="BR69" s="382"/>
      <c r="BS69" s="383"/>
      <c r="BT69" s="383"/>
      <c r="BU69" s="383"/>
      <c r="BV69" s="383"/>
      <c r="BW69" s="383"/>
      <c r="BX69" s="383"/>
      <c r="BY69" s="383"/>
      <c r="BZ69" s="383"/>
      <c r="CA69" s="383"/>
      <c r="CB69" s="384"/>
    </row>
    <row r="70" spans="1:80" ht="7.5" customHeight="1">
      <c r="A70" s="56"/>
      <c r="B70" s="121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123"/>
      <c r="O70" s="379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1"/>
      <c r="AQ70" s="382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79"/>
      <c r="BR70" s="382"/>
      <c r="BS70" s="383"/>
      <c r="BT70" s="383"/>
      <c r="BU70" s="383"/>
      <c r="BV70" s="383"/>
      <c r="BW70" s="383"/>
      <c r="BX70" s="383"/>
      <c r="BY70" s="383"/>
      <c r="BZ70" s="383"/>
      <c r="CA70" s="383"/>
      <c r="CB70" s="384"/>
    </row>
    <row r="71" spans="1:80" ht="7.5" customHeight="1">
      <c r="A71" s="56"/>
      <c r="B71" s="121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123"/>
      <c r="O71" s="379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1"/>
      <c r="AQ71" s="382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79"/>
      <c r="BR71" s="382"/>
      <c r="BS71" s="383"/>
      <c r="BT71" s="383"/>
      <c r="BU71" s="383"/>
      <c r="BV71" s="383"/>
      <c r="BW71" s="383"/>
      <c r="BX71" s="383"/>
      <c r="BY71" s="383"/>
      <c r="BZ71" s="383"/>
      <c r="CA71" s="383"/>
      <c r="CB71" s="384"/>
    </row>
    <row r="72" spans="1:80" ht="7.5" customHeight="1">
      <c r="A72" s="56"/>
      <c r="B72" s="121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123"/>
      <c r="O72" s="379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1"/>
      <c r="AQ72" s="382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79"/>
      <c r="BR72" s="382"/>
      <c r="BS72" s="383"/>
      <c r="BT72" s="383"/>
      <c r="BU72" s="383"/>
      <c r="BV72" s="383"/>
      <c r="BW72" s="383"/>
      <c r="BX72" s="383"/>
      <c r="BY72" s="383"/>
      <c r="BZ72" s="383"/>
      <c r="CA72" s="383"/>
      <c r="CB72" s="384"/>
    </row>
    <row r="73" spans="1:80" ht="7.5" customHeight="1">
      <c r="A73" s="56"/>
      <c r="B73" s="121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123"/>
      <c r="O73" s="379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1"/>
      <c r="AQ73" s="382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79"/>
      <c r="BR73" s="382"/>
      <c r="BS73" s="383"/>
      <c r="BT73" s="383"/>
      <c r="BU73" s="383"/>
      <c r="BV73" s="383"/>
      <c r="BW73" s="383"/>
      <c r="BX73" s="383"/>
      <c r="BY73" s="383"/>
      <c r="BZ73" s="383"/>
      <c r="CA73" s="383"/>
      <c r="CB73" s="384"/>
    </row>
    <row r="74" spans="1:80" ht="7.5" customHeight="1">
      <c r="A74" s="56"/>
      <c r="B74" s="121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123"/>
      <c r="O74" s="379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1"/>
      <c r="AQ74" s="382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79"/>
      <c r="BR74" s="382"/>
      <c r="BS74" s="383"/>
      <c r="BT74" s="383"/>
      <c r="BU74" s="383"/>
      <c r="BV74" s="383"/>
      <c r="BW74" s="383"/>
      <c r="BX74" s="383"/>
      <c r="BY74" s="383"/>
      <c r="BZ74" s="383"/>
      <c r="CA74" s="383"/>
      <c r="CB74" s="384"/>
    </row>
    <row r="75" spans="1:80" ht="7.5" customHeight="1">
      <c r="A75" s="56"/>
      <c r="B75" s="121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123"/>
      <c r="O75" s="379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1"/>
      <c r="AQ75" s="382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79"/>
      <c r="BR75" s="382"/>
      <c r="BS75" s="383"/>
      <c r="BT75" s="383"/>
      <c r="BU75" s="383"/>
      <c r="BV75" s="383"/>
      <c r="BW75" s="383"/>
      <c r="BX75" s="383"/>
      <c r="BY75" s="383"/>
      <c r="BZ75" s="383"/>
      <c r="CA75" s="383"/>
      <c r="CB75" s="384"/>
    </row>
    <row r="76" spans="1:80" ht="7.5" customHeight="1">
      <c r="A76" s="56"/>
      <c r="B76" s="121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123"/>
      <c r="O76" s="379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1"/>
      <c r="AQ76" s="382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79"/>
      <c r="BR76" s="382"/>
      <c r="BS76" s="383"/>
      <c r="BT76" s="383"/>
      <c r="BU76" s="383"/>
      <c r="BV76" s="383"/>
      <c r="BW76" s="383"/>
      <c r="BX76" s="383"/>
      <c r="BY76" s="383"/>
      <c r="BZ76" s="383"/>
      <c r="CA76" s="383"/>
      <c r="CB76" s="384"/>
    </row>
    <row r="77" spans="1:80" ht="7.5" customHeight="1">
      <c r="A77" s="56"/>
      <c r="B77" s="121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123"/>
      <c r="O77" s="379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1"/>
      <c r="AQ77" s="382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79"/>
      <c r="BR77" s="382"/>
      <c r="BS77" s="383"/>
      <c r="BT77" s="383"/>
      <c r="BU77" s="383"/>
      <c r="BV77" s="383"/>
      <c r="BW77" s="383"/>
      <c r="BX77" s="383"/>
      <c r="BY77" s="383"/>
      <c r="BZ77" s="383"/>
      <c r="CA77" s="383"/>
      <c r="CB77" s="384"/>
    </row>
    <row r="78" spans="1:80" ht="7.5" customHeight="1">
      <c r="A78" s="56"/>
      <c r="B78" s="121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123"/>
      <c r="O78" s="379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1"/>
      <c r="AQ78" s="382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79"/>
      <c r="BR78" s="382"/>
      <c r="BS78" s="383"/>
      <c r="BT78" s="383"/>
      <c r="BU78" s="383"/>
      <c r="BV78" s="383"/>
      <c r="BW78" s="383"/>
      <c r="BX78" s="383"/>
      <c r="BY78" s="383"/>
      <c r="BZ78" s="383"/>
      <c r="CA78" s="383"/>
      <c r="CB78" s="384"/>
    </row>
    <row r="79" spans="1:80" ht="7.5" customHeight="1">
      <c r="A79" s="56"/>
      <c r="B79" s="121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123"/>
      <c r="O79" s="379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1"/>
      <c r="AQ79" s="382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79"/>
      <c r="BR79" s="382"/>
      <c r="BS79" s="383"/>
      <c r="BT79" s="383"/>
      <c r="BU79" s="383"/>
      <c r="BV79" s="383"/>
      <c r="BW79" s="383"/>
      <c r="BX79" s="383"/>
      <c r="BY79" s="383"/>
      <c r="BZ79" s="383"/>
      <c r="CA79" s="383"/>
      <c r="CB79" s="384"/>
    </row>
    <row r="80" spans="1:80" ht="7.5" customHeight="1">
      <c r="A80" s="56"/>
      <c r="B80" s="121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123"/>
      <c r="O80" s="379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1"/>
      <c r="AQ80" s="382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79"/>
      <c r="BR80" s="382"/>
      <c r="BS80" s="383"/>
      <c r="BT80" s="383"/>
      <c r="BU80" s="383"/>
      <c r="BV80" s="383"/>
      <c r="BW80" s="383"/>
      <c r="BX80" s="383"/>
      <c r="BY80" s="383"/>
      <c r="BZ80" s="383"/>
      <c r="CA80" s="383"/>
      <c r="CB80" s="384"/>
    </row>
    <row r="81" spans="1:80" ht="7.5" customHeight="1">
      <c r="A81" s="56"/>
      <c r="B81" s="121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123"/>
      <c r="O81" s="379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1"/>
      <c r="AQ81" s="382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79"/>
      <c r="BR81" s="382"/>
      <c r="BS81" s="383"/>
      <c r="BT81" s="383"/>
      <c r="BU81" s="383"/>
      <c r="BV81" s="383"/>
      <c r="BW81" s="383"/>
      <c r="BX81" s="383"/>
      <c r="BY81" s="383"/>
      <c r="BZ81" s="383"/>
      <c r="CA81" s="383"/>
      <c r="CB81" s="384"/>
    </row>
    <row r="82" spans="1:80" ht="7.5" customHeight="1">
      <c r="A82" s="56"/>
      <c r="B82" s="115" t="s">
        <v>94</v>
      </c>
      <c r="C82" s="385"/>
      <c r="D82" s="386" t="s">
        <v>103</v>
      </c>
      <c r="E82" s="386"/>
      <c r="F82" s="386"/>
      <c r="G82" s="386"/>
      <c r="H82" s="386"/>
      <c r="I82" s="386"/>
      <c r="J82" s="386"/>
      <c r="K82" s="386"/>
      <c r="L82" s="386"/>
      <c r="M82" s="385" t="s">
        <v>95</v>
      </c>
      <c r="N82" s="118"/>
      <c r="O82" s="369" t="s">
        <v>99</v>
      </c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87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3"/>
      <c r="BR82" s="371"/>
      <c r="BS82" s="372"/>
      <c r="BT82" s="372"/>
      <c r="BU82" s="372"/>
      <c r="BV82" s="372"/>
      <c r="BW82" s="372"/>
      <c r="BX82" s="372"/>
      <c r="BY82" s="372"/>
      <c r="BZ82" s="372"/>
      <c r="CA82" s="372"/>
      <c r="CB82" s="374"/>
    </row>
    <row r="83" spans="1:80" ht="7.5" customHeight="1">
      <c r="A83" s="56"/>
      <c r="B83" s="115"/>
      <c r="C83" s="385"/>
      <c r="D83" s="386"/>
      <c r="E83" s="386"/>
      <c r="F83" s="386"/>
      <c r="G83" s="386"/>
      <c r="H83" s="386"/>
      <c r="I83" s="386"/>
      <c r="J83" s="386"/>
      <c r="K83" s="386"/>
      <c r="L83" s="386"/>
      <c r="M83" s="385"/>
      <c r="N83" s="118"/>
      <c r="O83" s="369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87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3"/>
      <c r="BR83" s="371"/>
      <c r="BS83" s="372"/>
      <c r="BT83" s="372"/>
      <c r="BU83" s="372"/>
      <c r="BV83" s="372"/>
      <c r="BW83" s="372"/>
      <c r="BX83" s="372"/>
      <c r="BY83" s="372"/>
      <c r="BZ83" s="372"/>
      <c r="CA83" s="372"/>
      <c r="CB83" s="374"/>
    </row>
    <row r="84" spans="1:80" ht="7.5" customHeight="1">
      <c r="A84" s="56"/>
      <c r="B84" s="115"/>
      <c r="C84" s="385"/>
      <c r="D84" s="386"/>
      <c r="E84" s="386"/>
      <c r="F84" s="386"/>
      <c r="G84" s="386"/>
      <c r="H84" s="386"/>
      <c r="I84" s="386"/>
      <c r="J84" s="386"/>
      <c r="K84" s="386"/>
      <c r="L84" s="386"/>
      <c r="M84" s="385"/>
      <c r="N84" s="118"/>
      <c r="O84" s="369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387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3"/>
      <c r="BR84" s="371"/>
      <c r="BS84" s="372"/>
      <c r="BT84" s="372"/>
      <c r="BU84" s="372"/>
      <c r="BV84" s="372"/>
      <c r="BW84" s="372"/>
      <c r="BX84" s="372"/>
      <c r="BY84" s="372"/>
      <c r="BZ84" s="372"/>
      <c r="CA84" s="372"/>
      <c r="CB84" s="374"/>
    </row>
    <row r="85" spans="1:80" ht="7.5" customHeight="1">
      <c r="A85" s="56"/>
      <c r="B85" s="121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123"/>
      <c r="O85" s="379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1"/>
      <c r="AQ85" s="382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79"/>
      <c r="BR85" s="382"/>
      <c r="BS85" s="383"/>
      <c r="BT85" s="383"/>
      <c r="BU85" s="383"/>
      <c r="BV85" s="383"/>
      <c r="BW85" s="383"/>
      <c r="BX85" s="383"/>
      <c r="BY85" s="383"/>
      <c r="BZ85" s="383"/>
      <c r="CA85" s="383"/>
      <c r="CB85" s="384"/>
    </row>
    <row r="86" spans="1:80" ht="7.5" customHeight="1">
      <c r="A86" s="56"/>
      <c r="B86" s="121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123"/>
      <c r="O86" s="379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1"/>
      <c r="AQ86" s="382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79"/>
      <c r="BR86" s="382"/>
      <c r="BS86" s="383"/>
      <c r="BT86" s="383"/>
      <c r="BU86" s="383"/>
      <c r="BV86" s="383"/>
      <c r="BW86" s="383"/>
      <c r="BX86" s="383"/>
      <c r="BY86" s="383"/>
      <c r="BZ86" s="383"/>
      <c r="CA86" s="383"/>
      <c r="CB86" s="384"/>
    </row>
    <row r="87" spans="1:80" ht="7.5" customHeight="1">
      <c r="A87" s="56"/>
      <c r="B87" s="121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123"/>
      <c r="O87" s="379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1"/>
      <c r="AQ87" s="382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79"/>
      <c r="BR87" s="382"/>
      <c r="BS87" s="383"/>
      <c r="BT87" s="383"/>
      <c r="BU87" s="383"/>
      <c r="BV87" s="383"/>
      <c r="BW87" s="383"/>
      <c r="BX87" s="383"/>
      <c r="BY87" s="383"/>
      <c r="BZ87" s="383"/>
      <c r="CA87" s="383"/>
      <c r="CB87" s="384"/>
    </row>
    <row r="88" spans="1:80" ht="7.5" customHeight="1">
      <c r="A88" s="56"/>
      <c r="B88" s="121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123"/>
      <c r="O88" s="379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1"/>
      <c r="AQ88" s="382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79"/>
      <c r="BR88" s="382"/>
      <c r="BS88" s="383"/>
      <c r="BT88" s="383"/>
      <c r="BU88" s="383"/>
      <c r="BV88" s="383"/>
      <c r="BW88" s="383"/>
      <c r="BX88" s="383"/>
      <c r="BY88" s="383"/>
      <c r="BZ88" s="383"/>
      <c r="CA88" s="383"/>
      <c r="CB88" s="384"/>
    </row>
    <row r="89" spans="1:80" ht="7.5" customHeight="1">
      <c r="A89" s="56"/>
      <c r="B89" s="121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123"/>
      <c r="O89" s="379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1"/>
      <c r="AQ89" s="382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79"/>
      <c r="BR89" s="382"/>
      <c r="BS89" s="383"/>
      <c r="BT89" s="383"/>
      <c r="BU89" s="383"/>
      <c r="BV89" s="383"/>
      <c r="BW89" s="383"/>
      <c r="BX89" s="383"/>
      <c r="BY89" s="383"/>
      <c r="BZ89" s="383"/>
      <c r="CA89" s="383"/>
      <c r="CB89" s="384"/>
    </row>
    <row r="90" spans="1:80" ht="7.5" customHeight="1">
      <c r="A90" s="56"/>
      <c r="B90" s="121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123"/>
      <c r="O90" s="379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1"/>
      <c r="AQ90" s="382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79"/>
      <c r="BR90" s="382"/>
      <c r="BS90" s="383"/>
      <c r="BT90" s="383"/>
      <c r="BU90" s="383"/>
      <c r="BV90" s="383"/>
      <c r="BW90" s="383"/>
      <c r="BX90" s="383"/>
      <c r="BY90" s="383"/>
      <c r="BZ90" s="383"/>
      <c r="CA90" s="383"/>
      <c r="CB90" s="384"/>
    </row>
    <row r="91" spans="1:80" ht="7.5" customHeight="1">
      <c r="A91" s="56"/>
      <c r="B91" s="121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123"/>
      <c r="O91" s="379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1"/>
      <c r="AQ91" s="382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79"/>
      <c r="BR91" s="382"/>
      <c r="BS91" s="383"/>
      <c r="BT91" s="383"/>
      <c r="BU91" s="383"/>
      <c r="BV91" s="383"/>
      <c r="BW91" s="383"/>
      <c r="BX91" s="383"/>
      <c r="BY91" s="383"/>
      <c r="BZ91" s="383"/>
      <c r="CA91" s="383"/>
      <c r="CB91" s="384"/>
    </row>
    <row r="92" spans="1:80" ht="7.5" customHeight="1">
      <c r="A92" s="56"/>
      <c r="B92" s="121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123"/>
      <c r="O92" s="379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1"/>
      <c r="AQ92" s="382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79"/>
      <c r="BR92" s="382"/>
      <c r="BS92" s="383"/>
      <c r="BT92" s="383"/>
      <c r="BU92" s="383"/>
      <c r="BV92" s="383"/>
      <c r="BW92" s="383"/>
      <c r="BX92" s="383"/>
      <c r="BY92" s="383"/>
      <c r="BZ92" s="383"/>
      <c r="CA92" s="383"/>
      <c r="CB92" s="384"/>
    </row>
    <row r="93" spans="1:80" ht="7.5" customHeight="1">
      <c r="A93" s="56"/>
      <c r="B93" s="121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123"/>
      <c r="O93" s="379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1"/>
      <c r="AQ93" s="382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79"/>
      <c r="BR93" s="382"/>
      <c r="BS93" s="383"/>
      <c r="BT93" s="383"/>
      <c r="BU93" s="383"/>
      <c r="BV93" s="383"/>
      <c r="BW93" s="383"/>
      <c r="BX93" s="383"/>
      <c r="BY93" s="383"/>
      <c r="BZ93" s="383"/>
      <c r="CA93" s="383"/>
      <c r="CB93" s="384"/>
    </row>
    <row r="94" spans="1:80" ht="7.5" customHeight="1">
      <c r="A94" s="56"/>
      <c r="B94" s="121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123"/>
      <c r="O94" s="379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1"/>
      <c r="AQ94" s="382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79"/>
      <c r="BR94" s="382"/>
      <c r="BS94" s="383"/>
      <c r="BT94" s="383"/>
      <c r="BU94" s="383"/>
      <c r="BV94" s="383"/>
      <c r="BW94" s="383"/>
      <c r="BX94" s="383"/>
      <c r="BY94" s="383"/>
      <c r="BZ94" s="383"/>
      <c r="CA94" s="383"/>
      <c r="CB94" s="384"/>
    </row>
    <row r="95" spans="1:80" ht="7.5" customHeight="1">
      <c r="A95" s="56"/>
      <c r="B95" s="121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123"/>
      <c r="O95" s="379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0"/>
      <c r="AP95" s="381"/>
      <c r="AQ95" s="382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79"/>
      <c r="BR95" s="382"/>
      <c r="BS95" s="383"/>
      <c r="BT95" s="383"/>
      <c r="BU95" s="383"/>
      <c r="BV95" s="383"/>
      <c r="BW95" s="383"/>
      <c r="BX95" s="383"/>
      <c r="BY95" s="383"/>
      <c r="BZ95" s="383"/>
      <c r="CA95" s="383"/>
      <c r="CB95" s="384"/>
    </row>
    <row r="96" spans="1:80" ht="7.5" customHeight="1">
      <c r="A96" s="56"/>
      <c r="B96" s="121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123"/>
      <c r="O96" s="379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1"/>
      <c r="AQ96" s="382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79"/>
      <c r="BR96" s="382"/>
      <c r="BS96" s="383"/>
      <c r="BT96" s="383"/>
      <c r="BU96" s="383"/>
      <c r="BV96" s="383"/>
      <c r="BW96" s="383"/>
      <c r="BX96" s="383"/>
      <c r="BY96" s="383"/>
      <c r="BZ96" s="383"/>
      <c r="CA96" s="383"/>
      <c r="CB96" s="384"/>
    </row>
    <row r="97" spans="1:80" ht="7.5" customHeight="1">
      <c r="A97" s="56"/>
      <c r="B97" s="115" t="s">
        <v>94</v>
      </c>
      <c r="C97" s="385"/>
      <c r="D97" s="380" t="s">
        <v>102</v>
      </c>
      <c r="E97" s="380"/>
      <c r="F97" s="380"/>
      <c r="G97" s="380"/>
      <c r="H97" s="380"/>
      <c r="I97" s="380"/>
      <c r="J97" s="380"/>
      <c r="K97" s="380"/>
      <c r="L97" s="380"/>
      <c r="M97" s="385" t="s">
        <v>95</v>
      </c>
      <c r="N97" s="118"/>
      <c r="O97" s="399" t="s">
        <v>104</v>
      </c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1"/>
      <c r="AQ97" s="382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79"/>
      <c r="BR97" s="382"/>
      <c r="BS97" s="383"/>
      <c r="BT97" s="383"/>
      <c r="BU97" s="383"/>
      <c r="BV97" s="383"/>
      <c r="BW97" s="383"/>
      <c r="BX97" s="383"/>
      <c r="BY97" s="383"/>
      <c r="BZ97" s="383"/>
      <c r="CA97" s="383"/>
      <c r="CB97" s="384"/>
    </row>
    <row r="98" spans="1:80" ht="7.5" customHeight="1">
      <c r="A98" s="56"/>
      <c r="B98" s="115"/>
      <c r="C98" s="385"/>
      <c r="D98" s="380"/>
      <c r="E98" s="380"/>
      <c r="F98" s="380"/>
      <c r="G98" s="380"/>
      <c r="H98" s="380"/>
      <c r="I98" s="380"/>
      <c r="J98" s="380"/>
      <c r="K98" s="380"/>
      <c r="L98" s="380"/>
      <c r="M98" s="385"/>
      <c r="N98" s="118"/>
      <c r="O98" s="399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1"/>
      <c r="AQ98" s="382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79"/>
      <c r="BR98" s="382"/>
      <c r="BS98" s="383"/>
      <c r="BT98" s="383"/>
      <c r="BU98" s="383"/>
      <c r="BV98" s="383"/>
      <c r="BW98" s="383"/>
      <c r="BX98" s="383"/>
      <c r="BY98" s="383"/>
      <c r="BZ98" s="383"/>
      <c r="CA98" s="383"/>
      <c r="CB98" s="384"/>
    </row>
    <row r="99" spans="1:80" ht="7.5" customHeight="1">
      <c r="A99" s="56"/>
      <c r="B99" s="115"/>
      <c r="C99" s="385"/>
      <c r="D99" s="380"/>
      <c r="E99" s="380"/>
      <c r="F99" s="380"/>
      <c r="G99" s="380"/>
      <c r="H99" s="380"/>
      <c r="I99" s="380"/>
      <c r="J99" s="380"/>
      <c r="K99" s="380"/>
      <c r="L99" s="380"/>
      <c r="M99" s="385"/>
      <c r="N99" s="118"/>
      <c r="O99" s="399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1"/>
      <c r="AQ99" s="382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79"/>
      <c r="BR99" s="382"/>
      <c r="BS99" s="383"/>
      <c r="BT99" s="383"/>
      <c r="BU99" s="383"/>
      <c r="BV99" s="383"/>
      <c r="BW99" s="383"/>
      <c r="BX99" s="383"/>
      <c r="BY99" s="383"/>
      <c r="BZ99" s="383"/>
      <c r="CA99" s="383"/>
      <c r="CB99" s="384"/>
    </row>
    <row r="100" spans="1:80" ht="7.5" customHeight="1">
      <c r="A100" s="56"/>
      <c r="B100" s="121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123"/>
      <c r="O100" s="379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1"/>
      <c r="AQ100" s="382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79"/>
      <c r="BR100" s="382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4"/>
    </row>
    <row r="101" spans="1:80" ht="7.5" customHeight="1">
      <c r="A101" s="56"/>
      <c r="B101" s="121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123"/>
      <c r="O101" s="379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1"/>
      <c r="AQ101" s="382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79"/>
      <c r="BR101" s="382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4"/>
    </row>
    <row r="102" spans="1:80" ht="7.5" customHeight="1">
      <c r="A102" s="56"/>
      <c r="B102" s="121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123"/>
      <c r="O102" s="379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0"/>
      <c r="AP102" s="381"/>
      <c r="AQ102" s="382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79"/>
      <c r="BR102" s="382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4"/>
    </row>
    <row r="103" spans="1:80" ht="7.5" customHeight="1">
      <c r="A103" s="56"/>
      <c r="B103" s="121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123"/>
      <c r="O103" s="379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1"/>
      <c r="AQ103" s="382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79"/>
      <c r="BR103" s="382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4"/>
    </row>
    <row r="104" spans="1:80" ht="7.5" customHeight="1">
      <c r="A104" s="56"/>
      <c r="B104" s="121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123"/>
      <c r="O104" s="379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1"/>
      <c r="AQ104" s="382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79"/>
      <c r="BR104" s="382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4"/>
    </row>
    <row r="105" spans="1:80" ht="7.5" customHeight="1">
      <c r="A105" s="56"/>
      <c r="B105" s="121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123"/>
      <c r="O105" s="379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380"/>
      <c r="AM105" s="380"/>
      <c r="AN105" s="380"/>
      <c r="AO105" s="380"/>
      <c r="AP105" s="381"/>
      <c r="AQ105" s="382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79"/>
      <c r="BR105" s="382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4"/>
    </row>
    <row r="106" spans="1:80" ht="7.5" customHeight="1">
      <c r="A106" s="56"/>
      <c r="B106" s="121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123"/>
      <c r="O106" s="379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1"/>
      <c r="AQ106" s="382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79"/>
      <c r="BR106" s="382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4"/>
    </row>
    <row r="107" spans="1:80" ht="7.5" customHeight="1">
      <c r="A107" s="56"/>
      <c r="B107" s="121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123"/>
      <c r="O107" s="379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380"/>
      <c r="AP107" s="381"/>
      <c r="AQ107" s="382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79"/>
      <c r="BR107" s="382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4"/>
    </row>
    <row r="108" spans="1:80" ht="7.5" customHeight="1">
      <c r="A108" s="56"/>
      <c r="B108" s="121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123"/>
      <c r="O108" s="379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0"/>
      <c r="AO108" s="380"/>
      <c r="AP108" s="381"/>
      <c r="AQ108" s="382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79"/>
      <c r="BR108" s="382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4"/>
    </row>
    <row r="109" spans="1:80" ht="7.5" customHeight="1">
      <c r="A109" s="56"/>
      <c r="B109" s="121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123"/>
      <c r="O109" s="379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1"/>
      <c r="AQ109" s="382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79"/>
      <c r="BR109" s="382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384"/>
    </row>
    <row r="110" spans="1:80" ht="7.5" customHeight="1">
      <c r="A110" s="56"/>
      <c r="B110" s="121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123"/>
      <c r="O110" s="379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380"/>
      <c r="AL110" s="380"/>
      <c r="AM110" s="380"/>
      <c r="AN110" s="380"/>
      <c r="AO110" s="380"/>
      <c r="AP110" s="381"/>
      <c r="AQ110" s="382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79"/>
      <c r="BR110" s="382"/>
      <c r="BS110" s="383"/>
      <c r="BT110" s="383"/>
      <c r="BU110" s="383"/>
      <c r="BV110" s="383"/>
      <c r="BW110" s="383"/>
      <c r="BX110" s="383"/>
      <c r="BY110" s="383"/>
      <c r="BZ110" s="383"/>
      <c r="CA110" s="383"/>
      <c r="CB110" s="384"/>
    </row>
    <row r="111" spans="1:80" ht="7.5" customHeight="1">
      <c r="A111" s="56"/>
      <c r="B111" s="121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123"/>
      <c r="O111" s="379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1"/>
      <c r="AQ111" s="382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79"/>
      <c r="BR111" s="382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4"/>
    </row>
    <row r="112" spans="1:80" ht="7.5" customHeight="1">
      <c r="A112" s="56"/>
      <c r="B112" s="115" t="s">
        <v>94</v>
      </c>
      <c r="C112" s="385"/>
      <c r="D112" s="380" t="s">
        <v>102</v>
      </c>
      <c r="E112" s="380"/>
      <c r="F112" s="380"/>
      <c r="G112" s="380"/>
      <c r="H112" s="380"/>
      <c r="I112" s="380"/>
      <c r="J112" s="380"/>
      <c r="K112" s="380"/>
      <c r="L112" s="380"/>
      <c r="M112" s="385" t="s">
        <v>95</v>
      </c>
      <c r="N112" s="118"/>
      <c r="O112" s="369" t="s">
        <v>86</v>
      </c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98"/>
      <c r="AQ112" s="371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3"/>
      <c r="BR112" s="371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4"/>
    </row>
    <row r="113" spans="1:80" ht="7.5" customHeight="1">
      <c r="A113" s="56"/>
      <c r="B113" s="115"/>
      <c r="C113" s="385"/>
      <c r="D113" s="380"/>
      <c r="E113" s="380"/>
      <c r="F113" s="380"/>
      <c r="G113" s="380"/>
      <c r="H113" s="380"/>
      <c r="I113" s="380"/>
      <c r="J113" s="380"/>
      <c r="K113" s="380"/>
      <c r="L113" s="380"/>
      <c r="M113" s="385"/>
      <c r="N113" s="118"/>
      <c r="O113" s="369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98"/>
      <c r="AQ113" s="371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3"/>
      <c r="BR113" s="371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4"/>
    </row>
    <row r="114" spans="1:80" ht="7.5" customHeight="1">
      <c r="A114" s="56"/>
      <c r="B114" s="115"/>
      <c r="C114" s="385"/>
      <c r="D114" s="380"/>
      <c r="E114" s="380"/>
      <c r="F114" s="380"/>
      <c r="G114" s="380"/>
      <c r="H114" s="380"/>
      <c r="I114" s="380"/>
      <c r="J114" s="380"/>
      <c r="K114" s="380"/>
      <c r="L114" s="380"/>
      <c r="M114" s="385"/>
      <c r="N114" s="118"/>
      <c r="O114" s="369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98"/>
      <c r="AQ114" s="371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3"/>
      <c r="BR114" s="371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4"/>
    </row>
    <row r="115" spans="1:80" ht="7.5" customHeight="1">
      <c r="A115" s="56"/>
      <c r="B115" s="169">
        <v>0.9166666666666666</v>
      </c>
      <c r="C115" s="170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9"/>
      <c r="O115" s="405" t="s">
        <v>100</v>
      </c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06"/>
      <c r="AJ115" s="406"/>
      <c r="AK115" s="406"/>
      <c r="AL115" s="406"/>
      <c r="AM115" s="406"/>
      <c r="AN115" s="406"/>
      <c r="AO115" s="406"/>
      <c r="AP115" s="407"/>
      <c r="AQ115" s="371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3"/>
      <c r="BR115" s="371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4"/>
    </row>
    <row r="116" spans="1:80" ht="7.5" customHeight="1">
      <c r="A116" s="56"/>
      <c r="B116" s="169"/>
      <c r="C116" s="170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9"/>
      <c r="O116" s="405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407"/>
      <c r="AQ116" s="371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3"/>
      <c r="BR116" s="371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4"/>
    </row>
    <row r="117" spans="1:80" ht="7.5" customHeight="1" thickBot="1">
      <c r="A117" s="95"/>
      <c r="B117" s="402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4"/>
      <c r="O117" s="408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10"/>
      <c r="AQ117" s="411"/>
      <c r="AR117" s="412"/>
      <c r="AS117" s="412"/>
      <c r="AT117" s="412"/>
      <c r="AU117" s="412"/>
      <c r="AV117" s="412"/>
      <c r="AW117" s="412"/>
      <c r="AX117" s="412"/>
      <c r="AY117" s="412"/>
      <c r="AZ117" s="412"/>
      <c r="BA117" s="412"/>
      <c r="BB117" s="412"/>
      <c r="BC117" s="412"/>
      <c r="BD117" s="412"/>
      <c r="BE117" s="412"/>
      <c r="BF117" s="412"/>
      <c r="BG117" s="412"/>
      <c r="BH117" s="412"/>
      <c r="BI117" s="412"/>
      <c r="BJ117" s="412"/>
      <c r="BK117" s="412"/>
      <c r="BL117" s="412"/>
      <c r="BM117" s="412"/>
      <c r="BN117" s="412"/>
      <c r="BO117" s="412"/>
      <c r="BP117" s="412"/>
      <c r="BQ117" s="413"/>
      <c r="BR117" s="411"/>
      <c r="BS117" s="412"/>
      <c r="BT117" s="412"/>
      <c r="BU117" s="412"/>
      <c r="BV117" s="412"/>
      <c r="BW117" s="412"/>
      <c r="BX117" s="412"/>
      <c r="BY117" s="412"/>
      <c r="BZ117" s="412"/>
      <c r="CA117" s="412"/>
      <c r="CB117" s="414"/>
    </row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</sheetData>
  <sheetProtection/>
  <mergeCells count="200">
    <mergeCell ref="BC112:BQ114"/>
    <mergeCell ref="BR112:CB114"/>
    <mergeCell ref="B115:N117"/>
    <mergeCell ref="O115:AP117"/>
    <mergeCell ref="AQ115:BB117"/>
    <mergeCell ref="BC115:BQ117"/>
    <mergeCell ref="BR115:CB117"/>
    <mergeCell ref="B109:N111"/>
    <mergeCell ref="O109:AP111"/>
    <mergeCell ref="AQ109:BB111"/>
    <mergeCell ref="BC109:BQ111"/>
    <mergeCell ref="BR109:CB111"/>
    <mergeCell ref="B112:C114"/>
    <mergeCell ref="D112:L114"/>
    <mergeCell ref="M112:N114"/>
    <mergeCell ref="O112:AP114"/>
    <mergeCell ref="AQ112:BB114"/>
    <mergeCell ref="B103:N105"/>
    <mergeCell ref="O103:AP105"/>
    <mergeCell ref="AQ103:BB105"/>
    <mergeCell ref="BC103:BQ105"/>
    <mergeCell ref="BR103:CB105"/>
    <mergeCell ref="B106:N108"/>
    <mergeCell ref="O106:AP108"/>
    <mergeCell ref="AQ106:BB108"/>
    <mergeCell ref="BC106:BQ108"/>
    <mergeCell ref="BR106:CB108"/>
    <mergeCell ref="BR97:CB99"/>
    <mergeCell ref="B100:N102"/>
    <mergeCell ref="O100:AP102"/>
    <mergeCell ref="AQ100:BB102"/>
    <mergeCell ref="BC100:BQ102"/>
    <mergeCell ref="BR100:CB102"/>
    <mergeCell ref="B97:C99"/>
    <mergeCell ref="D97:L99"/>
    <mergeCell ref="M97:N99"/>
    <mergeCell ref="O97:AP99"/>
    <mergeCell ref="AQ97:BB99"/>
    <mergeCell ref="BC97:BQ99"/>
    <mergeCell ref="B91:N93"/>
    <mergeCell ref="O91:AP93"/>
    <mergeCell ref="AQ91:BB93"/>
    <mergeCell ref="BC91:BQ93"/>
    <mergeCell ref="BR91:CB93"/>
    <mergeCell ref="B94:N96"/>
    <mergeCell ref="O94:AP96"/>
    <mergeCell ref="AQ94:BB96"/>
    <mergeCell ref="BC94:BQ96"/>
    <mergeCell ref="BR94:CB96"/>
    <mergeCell ref="B85:N87"/>
    <mergeCell ref="O85:AP87"/>
    <mergeCell ref="AQ85:BB87"/>
    <mergeCell ref="BC85:BQ87"/>
    <mergeCell ref="BR85:CB87"/>
    <mergeCell ref="B88:N90"/>
    <mergeCell ref="O88:AP90"/>
    <mergeCell ref="AQ88:BB90"/>
    <mergeCell ref="BC88:BQ90"/>
    <mergeCell ref="BR88:CB90"/>
    <mergeCell ref="B82:C84"/>
    <mergeCell ref="D82:L84"/>
    <mergeCell ref="M82:N84"/>
    <mergeCell ref="O82:BB84"/>
    <mergeCell ref="BC82:BQ84"/>
    <mergeCell ref="BR82:CB84"/>
    <mergeCell ref="B76:N78"/>
    <mergeCell ref="O76:AP78"/>
    <mergeCell ref="AQ76:BB78"/>
    <mergeCell ref="BC76:BQ78"/>
    <mergeCell ref="BR76:CB78"/>
    <mergeCell ref="B79:N81"/>
    <mergeCell ref="O79:AP81"/>
    <mergeCell ref="AQ79:BB81"/>
    <mergeCell ref="BC79:BQ81"/>
    <mergeCell ref="BR79:CB81"/>
    <mergeCell ref="B70:N72"/>
    <mergeCell ref="O70:AP72"/>
    <mergeCell ref="AQ70:BB72"/>
    <mergeCell ref="BC70:BQ72"/>
    <mergeCell ref="BR70:CB72"/>
    <mergeCell ref="B73:N75"/>
    <mergeCell ref="O73:AP75"/>
    <mergeCell ref="AQ73:BB75"/>
    <mergeCell ref="BC73:BQ75"/>
    <mergeCell ref="BR73:CB75"/>
    <mergeCell ref="B64:N66"/>
    <mergeCell ref="O64:AP66"/>
    <mergeCell ref="AQ64:BB66"/>
    <mergeCell ref="BC64:BQ66"/>
    <mergeCell ref="BR64:CB66"/>
    <mergeCell ref="B67:N69"/>
    <mergeCell ref="O67:AP69"/>
    <mergeCell ref="AQ67:BB69"/>
    <mergeCell ref="BC67:BQ69"/>
    <mergeCell ref="BR67:CB69"/>
    <mergeCell ref="B58:N60"/>
    <mergeCell ref="O58:AP60"/>
    <mergeCell ref="AQ58:BB60"/>
    <mergeCell ref="BC58:BQ60"/>
    <mergeCell ref="BR58:CB60"/>
    <mergeCell ref="B61:N63"/>
    <mergeCell ref="O61:AP63"/>
    <mergeCell ref="AQ61:BB63"/>
    <mergeCell ref="BC61:BQ63"/>
    <mergeCell ref="BR61:CB63"/>
    <mergeCell ref="B54:N54"/>
    <mergeCell ref="O54:AP54"/>
    <mergeCell ref="AQ54:BB54"/>
    <mergeCell ref="BC54:BQ54"/>
    <mergeCell ref="BR54:CB54"/>
    <mergeCell ref="B55:C57"/>
    <mergeCell ref="D55:L57"/>
    <mergeCell ref="M55:N57"/>
    <mergeCell ref="O55:BQ57"/>
    <mergeCell ref="BR55:CB57"/>
    <mergeCell ref="B48:N50"/>
    <mergeCell ref="O48:AP50"/>
    <mergeCell ref="AQ48:BB50"/>
    <mergeCell ref="BC48:BQ50"/>
    <mergeCell ref="BR48:CB50"/>
    <mergeCell ref="B51:N53"/>
    <mergeCell ref="O51:AP53"/>
    <mergeCell ref="AQ51:BB53"/>
    <mergeCell ref="BC51:BQ53"/>
    <mergeCell ref="BR51:CB53"/>
    <mergeCell ref="B42:N44"/>
    <mergeCell ref="O42:AP44"/>
    <mergeCell ref="AQ42:BB44"/>
    <mergeCell ref="BC42:BQ44"/>
    <mergeCell ref="BR42:CB44"/>
    <mergeCell ref="B45:N47"/>
    <mergeCell ref="O45:AP47"/>
    <mergeCell ref="AQ45:BB47"/>
    <mergeCell ref="BC45:BQ47"/>
    <mergeCell ref="BR45:CB47"/>
    <mergeCell ref="B36:N38"/>
    <mergeCell ref="O36:AP38"/>
    <mergeCell ref="AQ36:BB38"/>
    <mergeCell ref="BC36:BQ38"/>
    <mergeCell ref="BR36:CB38"/>
    <mergeCell ref="B39:N41"/>
    <mergeCell ref="O39:AP41"/>
    <mergeCell ref="AQ39:BB41"/>
    <mergeCell ref="BC39:BQ41"/>
    <mergeCell ref="BR39:CB41"/>
    <mergeCell ref="B30:N32"/>
    <mergeCell ref="O30:AP32"/>
    <mergeCell ref="AQ30:BB32"/>
    <mergeCell ref="BC30:BQ32"/>
    <mergeCell ref="BR30:CB32"/>
    <mergeCell ref="B33:N35"/>
    <mergeCell ref="O33:AP35"/>
    <mergeCell ref="AQ33:BB35"/>
    <mergeCell ref="BC33:BQ35"/>
    <mergeCell ref="BR33:CB35"/>
    <mergeCell ref="B27:C29"/>
    <mergeCell ref="D27:L29"/>
    <mergeCell ref="M27:N29"/>
    <mergeCell ref="O27:BB29"/>
    <mergeCell ref="BC27:BQ29"/>
    <mergeCell ref="BR27:CB29"/>
    <mergeCell ref="B21:N23"/>
    <mergeCell ref="O21:AP23"/>
    <mergeCell ref="AQ21:BB23"/>
    <mergeCell ref="BC21:BQ23"/>
    <mergeCell ref="BR21:CB23"/>
    <mergeCell ref="B24:N26"/>
    <mergeCell ref="O24:AP26"/>
    <mergeCell ref="AQ24:BB26"/>
    <mergeCell ref="BC24:BQ26"/>
    <mergeCell ref="BR24:CB26"/>
    <mergeCell ref="BR15:CB17"/>
    <mergeCell ref="B18:N20"/>
    <mergeCell ref="O18:AP20"/>
    <mergeCell ref="AQ18:BB20"/>
    <mergeCell ref="BC18:BQ20"/>
    <mergeCell ref="BR18:CB20"/>
    <mergeCell ref="B15:C17"/>
    <mergeCell ref="D15:L17"/>
    <mergeCell ref="M15:N17"/>
    <mergeCell ref="O15:AP17"/>
    <mergeCell ref="AQ15:BB17"/>
    <mergeCell ref="BC15:BQ17"/>
    <mergeCell ref="B9:N11"/>
    <mergeCell ref="O9:AP11"/>
    <mergeCell ref="AQ9:BB11"/>
    <mergeCell ref="BC9:BQ11"/>
    <mergeCell ref="BR9:CB11"/>
    <mergeCell ref="B12:N14"/>
    <mergeCell ref="O12:AP14"/>
    <mergeCell ref="AQ12:BB14"/>
    <mergeCell ref="BC12:BQ14"/>
    <mergeCell ref="BR12:CB14"/>
    <mergeCell ref="A1:CB2"/>
    <mergeCell ref="B3:P5"/>
    <mergeCell ref="Q3:BQ5"/>
    <mergeCell ref="BR3:CB5"/>
    <mergeCell ref="B7:N8"/>
    <mergeCell ref="O7:BB8"/>
    <mergeCell ref="BC7:CB8"/>
  </mergeCells>
  <printOptions/>
  <pageMargins left="0.29" right="0.17" top="0.36" bottom="0.25" header="0.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9"/>
  <sheetViews>
    <sheetView view="pageBreakPreview" zoomScaleSheetLayoutView="100" zoomScalePageLayoutView="0" workbookViewId="0" topLeftCell="A65">
      <selection activeCell="CE104" sqref="CE104"/>
    </sheetView>
  </sheetViews>
  <sheetFormatPr defaultColWidth="9.140625" defaultRowHeight="15"/>
  <cols>
    <col min="1" max="80" width="1.28515625" style="0" customWidth="1"/>
  </cols>
  <sheetData>
    <row r="1" spans="1:80" ht="7.5" customHeight="1">
      <c r="A1" s="342" t="s">
        <v>115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</row>
    <row r="2" spans="1:80" ht="7.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</row>
    <row r="3" spans="1:80" ht="9.75" customHeight="1">
      <c r="A3" s="56"/>
      <c r="B3" s="343" t="s">
        <v>87</v>
      </c>
      <c r="C3" s="344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345"/>
      <c r="Q3" s="472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4"/>
      <c r="BR3" s="352" t="s">
        <v>105</v>
      </c>
      <c r="BS3" s="353"/>
      <c r="BT3" s="353"/>
      <c r="BU3" s="353"/>
      <c r="BV3" s="353"/>
      <c r="BW3" s="353"/>
      <c r="BX3" s="353"/>
      <c r="BY3" s="353"/>
      <c r="BZ3" s="353"/>
      <c r="CA3" s="354"/>
      <c r="CB3" s="56"/>
    </row>
    <row r="4" spans="1:80" ht="9.75" customHeight="1">
      <c r="A4" s="56"/>
      <c r="B4" s="346"/>
      <c r="C4" s="347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79"/>
      <c r="Q4" s="475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7"/>
      <c r="BR4" s="355"/>
      <c r="BS4" s="356"/>
      <c r="BT4" s="356"/>
      <c r="BU4" s="356"/>
      <c r="BV4" s="356"/>
      <c r="BW4" s="356"/>
      <c r="BX4" s="356"/>
      <c r="BY4" s="356"/>
      <c r="BZ4" s="356"/>
      <c r="CA4" s="230"/>
      <c r="CB4" s="56"/>
    </row>
    <row r="5" spans="1:80" ht="9.75" customHeight="1" thickBot="1">
      <c r="A5" s="56"/>
      <c r="B5" s="348"/>
      <c r="C5" s="349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1"/>
      <c r="Q5" s="478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80"/>
      <c r="BR5" s="357"/>
      <c r="BS5" s="358"/>
      <c r="BT5" s="358"/>
      <c r="BU5" s="358"/>
      <c r="BV5" s="358"/>
      <c r="BW5" s="358"/>
      <c r="BX5" s="358"/>
      <c r="BY5" s="358"/>
      <c r="BZ5" s="358"/>
      <c r="CA5" s="359"/>
      <c r="CB5" s="56"/>
    </row>
    <row r="6" spans="1:80" ht="7.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7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</row>
    <row r="7" spans="1:80" ht="7.5" customHeight="1">
      <c r="A7" s="56"/>
      <c r="B7" s="360" t="s">
        <v>89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61"/>
      <c r="O7" s="231" t="s">
        <v>90</v>
      </c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 t="s">
        <v>91</v>
      </c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96"/>
    </row>
    <row r="8" spans="1:80" ht="7.5" customHeight="1">
      <c r="A8" s="56"/>
      <c r="B8" s="252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362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4"/>
      <c r="CB8" s="96"/>
    </row>
    <row r="9" spans="1:80" ht="7.5" customHeight="1">
      <c r="A9" s="56"/>
      <c r="B9" s="252" t="s">
        <v>101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362"/>
      <c r="O9" s="233" t="s">
        <v>92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79"/>
      <c r="AT9" s="277" t="s">
        <v>93</v>
      </c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33" t="s">
        <v>92</v>
      </c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79"/>
      <c r="BR9" s="277" t="s">
        <v>93</v>
      </c>
      <c r="BS9" s="278"/>
      <c r="BT9" s="278"/>
      <c r="BU9" s="278"/>
      <c r="BV9" s="278"/>
      <c r="BW9" s="278"/>
      <c r="BX9" s="278"/>
      <c r="BY9" s="278"/>
      <c r="BZ9" s="278"/>
      <c r="CA9" s="283"/>
      <c r="CB9" s="56"/>
    </row>
    <row r="10" spans="1:80" ht="7.5" customHeight="1">
      <c r="A10" s="56"/>
      <c r="B10" s="252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362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79"/>
      <c r="AT10" s="277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79"/>
      <c r="BR10" s="277"/>
      <c r="BS10" s="278"/>
      <c r="BT10" s="278"/>
      <c r="BU10" s="278"/>
      <c r="BV10" s="278"/>
      <c r="BW10" s="278"/>
      <c r="BX10" s="278"/>
      <c r="BY10" s="278"/>
      <c r="BZ10" s="278"/>
      <c r="CA10" s="283"/>
      <c r="CB10" s="56"/>
    </row>
    <row r="11" spans="1:80" ht="7.5" customHeight="1">
      <c r="A11" s="56"/>
      <c r="B11" s="375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7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79"/>
      <c r="AT11" s="277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79"/>
      <c r="BR11" s="277"/>
      <c r="BS11" s="278"/>
      <c r="BT11" s="278"/>
      <c r="BU11" s="278"/>
      <c r="BV11" s="278"/>
      <c r="BW11" s="278"/>
      <c r="BX11" s="278"/>
      <c r="BY11" s="278"/>
      <c r="BZ11" s="278"/>
      <c r="CA11" s="283"/>
      <c r="CB11" s="96"/>
    </row>
    <row r="12" spans="1:80" ht="7.5" customHeight="1">
      <c r="A12" s="56"/>
      <c r="B12" s="363">
        <v>0.2708333333333333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5"/>
      <c r="O12" s="369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1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3"/>
      <c r="BR12" s="371"/>
      <c r="BS12" s="372"/>
      <c r="BT12" s="372"/>
      <c r="BU12" s="372"/>
      <c r="BV12" s="372"/>
      <c r="BW12" s="372"/>
      <c r="BX12" s="372"/>
      <c r="BY12" s="372"/>
      <c r="BZ12" s="372"/>
      <c r="CA12" s="374"/>
      <c r="CB12" s="96"/>
    </row>
    <row r="13" spans="1:80" ht="7.5" customHeight="1">
      <c r="A13" s="56"/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8"/>
      <c r="O13" s="369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1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3"/>
      <c r="BR13" s="371"/>
      <c r="BS13" s="372"/>
      <c r="BT13" s="372"/>
      <c r="BU13" s="372"/>
      <c r="BV13" s="372"/>
      <c r="BW13" s="372"/>
      <c r="BX13" s="372"/>
      <c r="BY13" s="372"/>
      <c r="BZ13" s="372"/>
      <c r="CA13" s="374"/>
      <c r="CB13" s="96"/>
    </row>
    <row r="14" spans="1:80" ht="7.5" customHeight="1">
      <c r="A14" s="56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69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1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3"/>
      <c r="BR14" s="371"/>
      <c r="BS14" s="372"/>
      <c r="BT14" s="372"/>
      <c r="BU14" s="372"/>
      <c r="BV14" s="372"/>
      <c r="BW14" s="372"/>
      <c r="BX14" s="372"/>
      <c r="BY14" s="372"/>
      <c r="BZ14" s="372"/>
      <c r="CA14" s="374"/>
      <c r="CB14" s="96"/>
    </row>
    <row r="15" spans="1:80" ht="7.5" customHeight="1">
      <c r="A15" s="56"/>
      <c r="B15" s="115" t="s">
        <v>94</v>
      </c>
      <c r="C15" s="385"/>
      <c r="D15" s="380" t="s">
        <v>102</v>
      </c>
      <c r="E15" s="380"/>
      <c r="F15" s="380"/>
      <c r="G15" s="380"/>
      <c r="H15" s="380"/>
      <c r="I15" s="380"/>
      <c r="J15" s="380"/>
      <c r="K15" s="380"/>
      <c r="L15" s="380"/>
      <c r="M15" s="385" t="s">
        <v>95</v>
      </c>
      <c r="N15" s="118"/>
      <c r="O15" s="369" t="s">
        <v>96</v>
      </c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1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3"/>
      <c r="BR15" s="371"/>
      <c r="BS15" s="372"/>
      <c r="BT15" s="372"/>
      <c r="BU15" s="372"/>
      <c r="BV15" s="372"/>
      <c r="BW15" s="372"/>
      <c r="BX15" s="372"/>
      <c r="BY15" s="372"/>
      <c r="BZ15" s="372"/>
      <c r="CA15" s="374"/>
      <c r="CB15" s="96"/>
    </row>
    <row r="16" spans="1:80" ht="7.5" customHeight="1">
      <c r="A16" s="56"/>
      <c r="B16" s="115"/>
      <c r="C16" s="385"/>
      <c r="D16" s="380"/>
      <c r="E16" s="380"/>
      <c r="F16" s="380"/>
      <c r="G16" s="380"/>
      <c r="H16" s="380"/>
      <c r="I16" s="380"/>
      <c r="J16" s="380"/>
      <c r="K16" s="380"/>
      <c r="L16" s="380"/>
      <c r="M16" s="385"/>
      <c r="N16" s="118"/>
      <c r="O16" s="369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1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3"/>
      <c r="BR16" s="371"/>
      <c r="BS16" s="372"/>
      <c r="BT16" s="372"/>
      <c r="BU16" s="372"/>
      <c r="BV16" s="372"/>
      <c r="BW16" s="372"/>
      <c r="BX16" s="372"/>
      <c r="BY16" s="372"/>
      <c r="BZ16" s="372"/>
      <c r="CA16" s="374"/>
      <c r="CB16" s="96"/>
    </row>
    <row r="17" spans="1:80" ht="7.5" customHeight="1">
      <c r="A17" s="56"/>
      <c r="B17" s="115"/>
      <c r="C17" s="385"/>
      <c r="D17" s="380"/>
      <c r="E17" s="380"/>
      <c r="F17" s="380"/>
      <c r="G17" s="380"/>
      <c r="H17" s="380"/>
      <c r="I17" s="380"/>
      <c r="J17" s="380"/>
      <c r="K17" s="380"/>
      <c r="L17" s="380"/>
      <c r="M17" s="385"/>
      <c r="N17" s="118"/>
      <c r="O17" s="369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1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3"/>
      <c r="BR17" s="371"/>
      <c r="BS17" s="372"/>
      <c r="BT17" s="372"/>
      <c r="BU17" s="372"/>
      <c r="BV17" s="372"/>
      <c r="BW17" s="372"/>
      <c r="BX17" s="372"/>
      <c r="BY17" s="372"/>
      <c r="BZ17" s="372"/>
      <c r="CA17" s="374"/>
      <c r="CB17" s="97"/>
    </row>
    <row r="18" spans="1:80" ht="7.5" customHeight="1">
      <c r="A18" s="56"/>
      <c r="B18" s="121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123"/>
      <c r="O18" s="379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1"/>
      <c r="AT18" s="382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79"/>
      <c r="BR18" s="382"/>
      <c r="BS18" s="383"/>
      <c r="BT18" s="383"/>
      <c r="BU18" s="383"/>
      <c r="BV18" s="383"/>
      <c r="BW18" s="383"/>
      <c r="BX18" s="383"/>
      <c r="BY18" s="383"/>
      <c r="BZ18" s="383"/>
      <c r="CA18" s="384"/>
      <c r="CB18" s="97"/>
    </row>
    <row r="19" spans="1:80" ht="7.5" customHeight="1">
      <c r="A19" s="56"/>
      <c r="B19" s="121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123"/>
      <c r="O19" s="379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1"/>
      <c r="AT19" s="382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79"/>
      <c r="BR19" s="382"/>
      <c r="BS19" s="383"/>
      <c r="BT19" s="383"/>
      <c r="BU19" s="383"/>
      <c r="BV19" s="383"/>
      <c r="BW19" s="383"/>
      <c r="BX19" s="383"/>
      <c r="BY19" s="383"/>
      <c r="BZ19" s="383"/>
      <c r="CA19" s="384"/>
      <c r="CB19" s="96"/>
    </row>
    <row r="20" spans="1:80" ht="7.5" customHeight="1">
      <c r="A20" s="56"/>
      <c r="B20" s="121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123"/>
      <c r="O20" s="379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1"/>
      <c r="AT20" s="382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79"/>
      <c r="BR20" s="382"/>
      <c r="BS20" s="383"/>
      <c r="BT20" s="383"/>
      <c r="BU20" s="383"/>
      <c r="BV20" s="383"/>
      <c r="BW20" s="383"/>
      <c r="BX20" s="383"/>
      <c r="BY20" s="383"/>
      <c r="BZ20" s="383"/>
      <c r="CA20" s="384"/>
      <c r="CB20" s="96"/>
    </row>
    <row r="21" spans="1:80" ht="7.5" customHeight="1">
      <c r="A21" s="56"/>
      <c r="B21" s="121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123"/>
      <c r="O21" s="379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1"/>
      <c r="AT21" s="382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79"/>
      <c r="BR21" s="382"/>
      <c r="BS21" s="383"/>
      <c r="BT21" s="383"/>
      <c r="BU21" s="383"/>
      <c r="BV21" s="383"/>
      <c r="BW21" s="383"/>
      <c r="BX21" s="383"/>
      <c r="BY21" s="383"/>
      <c r="BZ21" s="383"/>
      <c r="CA21" s="384"/>
      <c r="CB21" s="96"/>
    </row>
    <row r="22" spans="1:80" ht="7.5" customHeight="1">
      <c r="A22" s="56"/>
      <c r="B22" s="121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123"/>
      <c r="O22" s="379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1"/>
      <c r="AT22" s="382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79"/>
      <c r="BR22" s="382"/>
      <c r="BS22" s="383"/>
      <c r="BT22" s="383"/>
      <c r="BU22" s="383"/>
      <c r="BV22" s="383"/>
      <c r="BW22" s="383"/>
      <c r="BX22" s="383"/>
      <c r="BY22" s="383"/>
      <c r="BZ22" s="383"/>
      <c r="CA22" s="384"/>
      <c r="CB22" s="96"/>
    </row>
    <row r="23" spans="1:80" ht="7.5" customHeight="1">
      <c r="A23" s="56"/>
      <c r="B23" s="121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123"/>
      <c r="O23" s="379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1"/>
      <c r="AT23" s="382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79"/>
      <c r="BR23" s="382"/>
      <c r="BS23" s="383"/>
      <c r="BT23" s="383"/>
      <c r="BU23" s="383"/>
      <c r="BV23" s="383"/>
      <c r="BW23" s="383"/>
      <c r="BX23" s="383"/>
      <c r="BY23" s="383"/>
      <c r="BZ23" s="383"/>
      <c r="CA23" s="384"/>
      <c r="CB23" s="96"/>
    </row>
    <row r="24" spans="1:80" ht="7.5" customHeight="1">
      <c r="A24" s="56"/>
      <c r="B24" s="115" t="s">
        <v>94</v>
      </c>
      <c r="C24" s="385"/>
      <c r="D24" s="386" t="s">
        <v>103</v>
      </c>
      <c r="E24" s="386"/>
      <c r="F24" s="386"/>
      <c r="G24" s="386"/>
      <c r="H24" s="386"/>
      <c r="I24" s="386"/>
      <c r="J24" s="386"/>
      <c r="K24" s="386"/>
      <c r="L24" s="386"/>
      <c r="M24" s="385" t="s">
        <v>95</v>
      </c>
      <c r="N24" s="118"/>
      <c r="O24" s="399" t="s">
        <v>97</v>
      </c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29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2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79"/>
      <c r="BR24" s="382"/>
      <c r="BS24" s="383"/>
      <c r="BT24" s="383"/>
      <c r="BU24" s="383"/>
      <c r="BV24" s="383"/>
      <c r="BW24" s="383"/>
      <c r="BX24" s="383"/>
      <c r="BY24" s="383"/>
      <c r="BZ24" s="383"/>
      <c r="CA24" s="384"/>
      <c r="CB24" s="96"/>
    </row>
    <row r="25" spans="1:80" ht="7.5" customHeight="1">
      <c r="A25" s="56"/>
      <c r="B25" s="115"/>
      <c r="C25" s="385"/>
      <c r="D25" s="386"/>
      <c r="E25" s="386"/>
      <c r="F25" s="386"/>
      <c r="G25" s="386"/>
      <c r="H25" s="386"/>
      <c r="I25" s="386"/>
      <c r="J25" s="386"/>
      <c r="K25" s="386"/>
      <c r="L25" s="386"/>
      <c r="M25" s="385"/>
      <c r="N25" s="118"/>
      <c r="O25" s="399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29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2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79"/>
      <c r="BR25" s="382"/>
      <c r="BS25" s="383"/>
      <c r="BT25" s="383"/>
      <c r="BU25" s="383"/>
      <c r="BV25" s="383"/>
      <c r="BW25" s="383"/>
      <c r="BX25" s="383"/>
      <c r="BY25" s="383"/>
      <c r="BZ25" s="383"/>
      <c r="CA25" s="384"/>
      <c r="CB25" s="96"/>
    </row>
    <row r="26" spans="1:80" ht="7.5" customHeight="1">
      <c r="A26" s="56"/>
      <c r="B26" s="115"/>
      <c r="C26" s="385"/>
      <c r="D26" s="386"/>
      <c r="E26" s="386"/>
      <c r="F26" s="386"/>
      <c r="G26" s="386"/>
      <c r="H26" s="386"/>
      <c r="I26" s="386"/>
      <c r="J26" s="386"/>
      <c r="K26" s="386"/>
      <c r="L26" s="386"/>
      <c r="M26" s="385"/>
      <c r="N26" s="118"/>
      <c r="O26" s="399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29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2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79"/>
      <c r="BR26" s="382"/>
      <c r="BS26" s="383"/>
      <c r="BT26" s="383"/>
      <c r="BU26" s="383"/>
      <c r="BV26" s="383"/>
      <c r="BW26" s="383"/>
      <c r="BX26" s="383"/>
      <c r="BY26" s="383"/>
      <c r="BZ26" s="383"/>
      <c r="CA26" s="384"/>
      <c r="CB26" s="96"/>
    </row>
    <row r="27" spans="1:80" ht="7.5" customHeight="1">
      <c r="A27" s="56"/>
      <c r="B27" s="115"/>
      <c r="C27" s="385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379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1"/>
      <c r="AT27" s="382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3"/>
      <c r="BR27" s="371"/>
      <c r="BS27" s="372"/>
      <c r="BT27" s="372"/>
      <c r="BU27" s="372"/>
      <c r="BV27" s="372"/>
      <c r="BW27" s="372"/>
      <c r="BX27" s="372"/>
      <c r="BY27" s="372"/>
      <c r="BZ27" s="372"/>
      <c r="CA27" s="374"/>
      <c r="CB27" s="96"/>
    </row>
    <row r="28" spans="1:80" ht="7.5" customHeight="1">
      <c r="A28" s="56"/>
      <c r="B28" s="115"/>
      <c r="C28" s="385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379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1"/>
      <c r="AT28" s="382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3"/>
      <c r="BR28" s="371"/>
      <c r="BS28" s="372"/>
      <c r="BT28" s="372"/>
      <c r="BU28" s="372"/>
      <c r="BV28" s="372"/>
      <c r="BW28" s="372"/>
      <c r="BX28" s="372"/>
      <c r="BY28" s="372"/>
      <c r="BZ28" s="372"/>
      <c r="CA28" s="374"/>
      <c r="CB28" s="96"/>
    </row>
    <row r="29" spans="1:80" ht="7.5" customHeight="1">
      <c r="A29" s="56"/>
      <c r="B29" s="115"/>
      <c r="C29" s="385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379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1"/>
      <c r="AT29" s="382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3"/>
      <c r="BR29" s="371"/>
      <c r="BS29" s="372"/>
      <c r="BT29" s="372"/>
      <c r="BU29" s="372"/>
      <c r="BV29" s="372"/>
      <c r="BW29" s="372"/>
      <c r="BX29" s="372"/>
      <c r="BY29" s="372"/>
      <c r="BZ29" s="372"/>
      <c r="CA29" s="374"/>
      <c r="CB29" s="96"/>
    </row>
    <row r="30" spans="1:80" ht="7.5" customHeight="1">
      <c r="A30" s="56"/>
      <c r="B30" s="121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123"/>
      <c r="O30" s="379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1"/>
      <c r="AT30" s="382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79"/>
      <c r="BR30" s="382"/>
      <c r="BS30" s="383"/>
      <c r="BT30" s="383"/>
      <c r="BU30" s="383"/>
      <c r="BV30" s="383"/>
      <c r="BW30" s="383"/>
      <c r="BX30" s="383"/>
      <c r="BY30" s="383"/>
      <c r="BZ30" s="383"/>
      <c r="CA30" s="384"/>
      <c r="CB30" s="96"/>
    </row>
    <row r="31" spans="1:80" ht="7.5" customHeight="1">
      <c r="A31" s="56"/>
      <c r="B31" s="121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123"/>
      <c r="O31" s="379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1"/>
      <c r="AT31" s="382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79"/>
      <c r="BR31" s="382"/>
      <c r="BS31" s="383"/>
      <c r="BT31" s="383"/>
      <c r="BU31" s="383"/>
      <c r="BV31" s="383"/>
      <c r="BW31" s="383"/>
      <c r="BX31" s="383"/>
      <c r="BY31" s="383"/>
      <c r="BZ31" s="383"/>
      <c r="CA31" s="384"/>
      <c r="CB31" s="96"/>
    </row>
    <row r="32" spans="1:80" ht="7.5" customHeight="1">
      <c r="A32" s="56"/>
      <c r="B32" s="121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123"/>
      <c r="O32" s="379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1"/>
      <c r="AT32" s="382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79"/>
      <c r="BR32" s="382"/>
      <c r="BS32" s="383"/>
      <c r="BT32" s="383"/>
      <c r="BU32" s="383"/>
      <c r="BV32" s="383"/>
      <c r="BW32" s="383"/>
      <c r="BX32" s="383"/>
      <c r="BY32" s="383"/>
      <c r="BZ32" s="383"/>
      <c r="CA32" s="384"/>
      <c r="CB32" s="96"/>
    </row>
    <row r="33" spans="1:80" ht="7.5" customHeight="1">
      <c r="A33" s="56"/>
      <c r="B33" s="121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123"/>
      <c r="O33" s="379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1"/>
      <c r="AT33" s="382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79"/>
      <c r="BR33" s="382"/>
      <c r="BS33" s="383"/>
      <c r="BT33" s="383"/>
      <c r="BU33" s="383"/>
      <c r="BV33" s="383"/>
      <c r="BW33" s="383"/>
      <c r="BX33" s="383"/>
      <c r="BY33" s="383"/>
      <c r="BZ33" s="383"/>
      <c r="CA33" s="384"/>
      <c r="CB33" s="96"/>
    </row>
    <row r="34" spans="1:80" ht="7.5" customHeight="1">
      <c r="A34" s="56"/>
      <c r="B34" s="121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123"/>
      <c r="O34" s="379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1"/>
      <c r="AT34" s="382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79"/>
      <c r="BR34" s="382"/>
      <c r="BS34" s="383"/>
      <c r="BT34" s="383"/>
      <c r="BU34" s="383"/>
      <c r="BV34" s="383"/>
      <c r="BW34" s="383"/>
      <c r="BX34" s="383"/>
      <c r="BY34" s="383"/>
      <c r="BZ34" s="383"/>
      <c r="CA34" s="384"/>
      <c r="CB34" s="96"/>
    </row>
    <row r="35" spans="1:80" ht="7.5" customHeight="1">
      <c r="A35" s="56"/>
      <c r="B35" s="121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123"/>
      <c r="O35" s="379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1"/>
      <c r="AT35" s="382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79"/>
      <c r="BR35" s="382"/>
      <c r="BS35" s="383"/>
      <c r="BT35" s="383"/>
      <c r="BU35" s="383"/>
      <c r="BV35" s="383"/>
      <c r="BW35" s="383"/>
      <c r="BX35" s="383"/>
      <c r="BY35" s="383"/>
      <c r="BZ35" s="383"/>
      <c r="CA35" s="384"/>
      <c r="CB35" s="96"/>
    </row>
    <row r="36" spans="1:80" ht="7.5" customHeight="1">
      <c r="A36" s="56"/>
      <c r="B36" s="115" t="s">
        <v>94</v>
      </c>
      <c r="C36" s="385"/>
      <c r="D36" s="386" t="s">
        <v>103</v>
      </c>
      <c r="E36" s="386"/>
      <c r="F36" s="386"/>
      <c r="G36" s="386"/>
      <c r="H36" s="386"/>
      <c r="I36" s="386"/>
      <c r="J36" s="386"/>
      <c r="K36" s="386"/>
      <c r="L36" s="386"/>
      <c r="M36" s="385" t="s">
        <v>95</v>
      </c>
      <c r="N36" s="118"/>
      <c r="O36" s="399" t="s">
        <v>98</v>
      </c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29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1"/>
      <c r="BR36" s="382"/>
      <c r="BS36" s="383"/>
      <c r="BT36" s="383"/>
      <c r="BU36" s="383"/>
      <c r="BV36" s="383"/>
      <c r="BW36" s="383"/>
      <c r="BX36" s="383"/>
      <c r="BY36" s="383"/>
      <c r="BZ36" s="383"/>
      <c r="CA36" s="384"/>
      <c r="CB36" s="96"/>
    </row>
    <row r="37" spans="1:80" ht="7.5" customHeight="1">
      <c r="A37" s="56"/>
      <c r="B37" s="115"/>
      <c r="C37" s="385"/>
      <c r="D37" s="386"/>
      <c r="E37" s="386"/>
      <c r="F37" s="386"/>
      <c r="G37" s="386"/>
      <c r="H37" s="386"/>
      <c r="I37" s="386"/>
      <c r="J37" s="386"/>
      <c r="K37" s="386"/>
      <c r="L37" s="386"/>
      <c r="M37" s="385"/>
      <c r="N37" s="118"/>
      <c r="O37" s="399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29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1"/>
      <c r="BR37" s="382"/>
      <c r="BS37" s="383"/>
      <c r="BT37" s="383"/>
      <c r="BU37" s="383"/>
      <c r="BV37" s="383"/>
      <c r="BW37" s="383"/>
      <c r="BX37" s="383"/>
      <c r="BY37" s="383"/>
      <c r="BZ37" s="383"/>
      <c r="CA37" s="384"/>
      <c r="CB37" s="96"/>
    </row>
    <row r="38" spans="1:80" ht="7.5" customHeight="1">
      <c r="A38" s="56"/>
      <c r="B38" s="115"/>
      <c r="C38" s="385"/>
      <c r="D38" s="386"/>
      <c r="E38" s="386"/>
      <c r="F38" s="386"/>
      <c r="G38" s="386"/>
      <c r="H38" s="386"/>
      <c r="I38" s="386"/>
      <c r="J38" s="386"/>
      <c r="K38" s="386"/>
      <c r="L38" s="386"/>
      <c r="M38" s="385"/>
      <c r="N38" s="118"/>
      <c r="O38" s="399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29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1"/>
      <c r="BR38" s="382"/>
      <c r="BS38" s="383"/>
      <c r="BT38" s="383"/>
      <c r="BU38" s="383"/>
      <c r="BV38" s="383"/>
      <c r="BW38" s="383"/>
      <c r="BX38" s="383"/>
      <c r="BY38" s="383"/>
      <c r="BZ38" s="383"/>
      <c r="CA38" s="384"/>
      <c r="CB38" s="96"/>
    </row>
    <row r="39" spans="1:80" ht="7.5" customHeight="1">
      <c r="A39" s="56"/>
      <c r="B39" s="115"/>
      <c r="C39" s="385"/>
      <c r="D39" s="428"/>
      <c r="E39" s="428"/>
      <c r="F39" s="428"/>
      <c r="G39" s="428"/>
      <c r="H39" s="428"/>
      <c r="I39" s="428"/>
      <c r="J39" s="428"/>
      <c r="K39" s="428"/>
      <c r="L39" s="428"/>
      <c r="M39" s="385"/>
      <c r="N39" s="118"/>
      <c r="O39" s="379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1"/>
      <c r="AT39" s="382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79"/>
      <c r="BR39" s="382"/>
      <c r="BS39" s="383"/>
      <c r="BT39" s="383"/>
      <c r="BU39" s="383"/>
      <c r="BV39" s="383"/>
      <c r="BW39" s="383"/>
      <c r="BX39" s="383"/>
      <c r="BY39" s="383"/>
      <c r="BZ39" s="383"/>
      <c r="CA39" s="384"/>
      <c r="CB39" s="96"/>
    </row>
    <row r="40" spans="1:80" ht="7.5" customHeight="1">
      <c r="A40" s="56"/>
      <c r="B40" s="115"/>
      <c r="C40" s="385"/>
      <c r="D40" s="428"/>
      <c r="E40" s="428"/>
      <c r="F40" s="428"/>
      <c r="G40" s="428"/>
      <c r="H40" s="428"/>
      <c r="I40" s="428"/>
      <c r="J40" s="428"/>
      <c r="K40" s="428"/>
      <c r="L40" s="428"/>
      <c r="M40" s="385"/>
      <c r="N40" s="118"/>
      <c r="O40" s="379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1"/>
      <c r="AT40" s="382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79"/>
      <c r="BR40" s="382"/>
      <c r="BS40" s="383"/>
      <c r="BT40" s="383"/>
      <c r="BU40" s="383"/>
      <c r="BV40" s="383"/>
      <c r="BW40" s="383"/>
      <c r="BX40" s="383"/>
      <c r="BY40" s="383"/>
      <c r="BZ40" s="383"/>
      <c r="CA40" s="384"/>
      <c r="CB40" s="96"/>
    </row>
    <row r="41" spans="1:80" ht="7.5" customHeight="1">
      <c r="A41" s="56"/>
      <c r="B41" s="115"/>
      <c r="C41" s="385"/>
      <c r="D41" s="428"/>
      <c r="E41" s="428"/>
      <c r="F41" s="428"/>
      <c r="G41" s="428"/>
      <c r="H41" s="428"/>
      <c r="I41" s="428"/>
      <c r="J41" s="428"/>
      <c r="K41" s="428"/>
      <c r="L41" s="428"/>
      <c r="M41" s="385"/>
      <c r="N41" s="118"/>
      <c r="O41" s="379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1"/>
      <c r="AT41" s="382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79"/>
      <c r="BR41" s="382"/>
      <c r="BS41" s="383"/>
      <c r="BT41" s="383"/>
      <c r="BU41" s="383"/>
      <c r="BV41" s="383"/>
      <c r="BW41" s="383"/>
      <c r="BX41" s="383"/>
      <c r="BY41" s="383"/>
      <c r="BZ41" s="383"/>
      <c r="CA41" s="384"/>
      <c r="CB41" s="96"/>
    </row>
    <row r="42" spans="1:80" ht="7.5" customHeight="1">
      <c r="A42" s="56"/>
      <c r="B42" s="121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123"/>
      <c r="O42" s="379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1"/>
      <c r="AT42" s="382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79"/>
      <c r="BR42" s="382"/>
      <c r="BS42" s="383"/>
      <c r="BT42" s="383"/>
      <c r="BU42" s="383"/>
      <c r="BV42" s="383"/>
      <c r="BW42" s="383"/>
      <c r="BX42" s="383"/>
      <c r="BY42" s="383"/>
      <c r="BZ42" s="383"/>
      <c r="CA42" s="384"/>
      <c r="CB42" s="96"/>
    </row>
    <row r="43" spans="1:80" ht="7.5" customHeight="1">
      <c r="A43" s="56"/>
      <c r="B43" s="121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123"/>
      <c r="O43" s="379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1"/>
      <c r="AT43" s="382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79"/>
      <c r="BR43" s="382"/>
      <c r="BS43" s="383"/>
      <c r="BT43" s="383"/>
      <c r="BU43" s="383"/>
      <c r="BV43" s="383"/>
      <c r="BW43" s="383"/>
      <c r="BX43" s="383"/>
      <c r="BY43" s="383"/>
      <c r="BZ43" s="383"/>
      <c r="CA43" s="384"/>
      <c r="CB43" s="96"/>
    </row>
    <row r="44" spans="1:80" ht="7.5" customHeight="1">
      <c r="A44" s="56"/>
      <c r="B44" s="121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123"/>
      <c r="O44" s="379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1"/>
      <c r="AT44" s="382"/>
      <c r="AU44" s="383"/>
      <c r="AV44" s="383"/>
      <c r="AW44" s="383"/>
      <c r="AX44" s="383"/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79"/>
      <c r="BR44" s="382"/>
      <c r="BS44" s="383"/>
      <c r="BT44" s="383"/>
      <c r="BU44" s="383"/>
      <c r="BV44" s="383"/>
      <c r="BW44" s="383"/>
      <c r="BX44" s="383"/>
      <c r="BY44" s="383"/>
      <c r="BZ44" s="383"/>
      <c r="CA44" s="384"/>
      <c r="CB44" s="96"/>
    </row>
    <row r="45" spans="1:80" ht="7.5" customHeight="1">
      <c r="A45" s="56"/>
      <c r="B45" s="121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123"/>
      <c r="O45" s="379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1"/>
      <c r="AT45" s="382"/>
      <c r="AU45" s="383"/>
      <c r="AV45" s="383"/>
      <c r="AW45" s="383"/>
      <c r="AX45" s="383"/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3"/>
      <c r="BM45" s="383"/>
      <c r="BN45" s="383"/>
      <c r="BO45" s="383"/>
      <c r="BP45" s="383"/>
      <c r="BQ45" s="379"/>
      <c r="BR45" s="382"/>
      <c r="BS45" s="383"/>
      <c r="BT45" s="383"/>
      <c r="BU45" s="383"/>
      <c r="BV45" s="383"/>
      <c r="BW45" s="383"/>
      <c r="BX45" s="383"/>
      <c r="BY45" s="383"/>
      <c r="BZ45" s="383"/>
      <c r="CA45" s="384"/>
      <c r="CB45" s="96"/>
    </row>
    <row r="46" spans="1:80" ht="7.5" customHeight="1">
      <c r="A46" s="56"/>
      <c r="B46" s="121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123"/>
      <c r="O46" s="379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1"/>
      <c r="AT46" s="382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79"/>
      <c r="BR46" s="382"/>
      <c r="BS46" s="383"/>
      <c r="BT46" s="383"/>
      <c r="BU46" s="383"/>
      <c r="BV46" s="383"/>
      <c r="BW46" s="383"/>
      <c r="BX46" s="383"/>
      <c r="BY46" s="383"/>
      <c r="BZ46" s="383"/>
      <c r="CA46" s="384"/>
      <c r="CB46" s="96"/>
    </row>
    <row r="47" spans="1:80" ht="7.5" customHeight="1">
      <c r="A47" s="56"/>
      <c r="B47" s="121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123"/>
      <c r="O47" s="379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1"/>
      <c r="AT47" s="382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79"/>
      <c r="BR47" s="382"/>
      <c r="BS47" s="383"/>
      <c r="BT47" s="383"/>
      <c r="BU47" s="383"/>
      <c r="BV47" s="383"/>
      <c r="BW47" s="383"/>
      <c r="BX47" s="383"/>
      <c r="BY47" s="383"/>
      <c r="BZ47" s="383"/>
      <c r="CA47" s="384"/>
      <c r="CB47" s="96"/>
    </row>
    <row r="48" spans="1:80" ht="7.5" customHeight="1">
      <c r="A48" s="56"/>
      <c r="B48" s="115" t="s">
        <v>94</v>
      </c>
      <c r="C48" s="385"/>
      <c r="D48" s="386" t="s">
        <v>103</v>
      </c>
      <c r="E48" s="386"/>
      <c r="F48" s="386"/>
      <c r="G48" s="386"/>
      <c r="H48" s="386"/>
      <c r="I48" s="386"/>
      <c r="J48" s="386"/>
      <c r="K48" s="386"/>
      <c r="L48" s="386"/>
      <c r="M48" s="385" t="s">
        <v>95</v>
      </c>
      <c r="N48" s="118"/>
      <c r="O48" s="399" t="s">
        <v>99</v>
      </c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29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430"/>
      <c r="BE48" s="432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79"/>
      <c r="BR48" s="382"/>
      <c r="BS48" s="383"/>
      <c r="BT48" s="383"/>
      <c r="BU48" s="383"/>
      <c r="BV48" s="383"/>
      <c r="BW48" s="383"/>
      <c r="BX48" s="383"/>
      <c r="BY48" s="383"/>
      <c r="BZ48" s="383"/>
      <c r="CA48" s="384"/>
      <c r="CB48" s="96"/>
    </row>
    <row r="49" spans="1:80" ht="7.5" customHeight="1">
      <c r="A49" s="56"/>
      <c r="B49" s="115"/>
      <c r="C49" s="385"/>
      <c r="D49" s="386"/>
      <c r="E49" s="386"/>
      <c r="F49" s="386"/>
      <c r="G49" s="386"/>
      <c r="H49" s="386"/>
      <c r="I49" s="386"/>
      <c r="J49" s="386"/>
      <c r="K49" s="386"/>
      <c r="L49" s="386"/>
      <c r="M49" s="385"/>
      <c r="N49" s="118"/>
      <c r="O49" s="399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29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2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79"/>
      <c r="BR49" s="382"/>
      <c r="BS49" s="383"/>
      <c r="BT49" s="383"/>
      <c r="BU49" s="383"/>
      <c r="BV49" s="383"/>
      <c r="BW49" s="383"/>
      <c r="BX49" s="383"/>
      <c r="BY49" s="383"/>
      <c r="BZ49" s="383"/>
      <c r="CA49" s="384"/>
      <c r="CB49" s="96"/>
    </row>
    <row r="50" spans="1:80" ht="7.5" customHeight="1">
      <c r="A50" s="56"/>
      <c r="B50" s="115"/>
      <c r="C50" s="385"/>
      <c r="D50" s="386"/>
      <c r="E50" s="386"/>
      <c r="F50" s="386"/>
      <c r="G50" s="386"/>
      <c r="H50" s="386"/>
      <c r="I50" s="386"/>
      <c r="J50" s="386"/>
      <c r="K50" s="386"/>
      <c r="L50" s="386"/>
      <c r="M50" s="385"/>
      <c r="N50" s="118"/>
      <c r="O50" s="399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29"/>
      <c r="AT50" s="430"/>
      <c r="AU50" s="430"/>
      <c r="AV50" s="430"/>
      <c r="AW50" s="430"/>
      <c r="AX50" s="430"/>
      <c r="AY50" s="430"/>
      <c r="AZ50" s="430"/>
      <c r="BA50" s="430"/>
      <c r="BB50" s="430"/>
      <c r="BC50" s="430"/>
      <c r="BD50" s="430"/>
      <c r="BE50" s="432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79"/>
      <c r="BR50" s="382"/>
      <c r="BS50" s="383"/>
      <c r="BT50" s="383"/>
      <c r="BU50" s="383"/>
      <c r="BV50" s="383"/>
      <c r="BW50" s="383"/>
      <c r="BX50" s="383"/>
      <c r="BY50" s="383"/>
      <c r="BZ50" s="383"/>
      <c r="CA50" s="384"/>
      <c r="CB50" s="96"/>
    </row>
    <row r="51" spans="1:80" ht="7.5" customHeight="1">
      <c r="A51" s="56"/>
      <c r="B51" s="115"/>
      <c r="C51" s="385"/>
      <c r="D51" s="428"/>
      <c r="E51" s="428"/>
      <c r="F51" s="428"/>
      <c r="G51" s="428"/>
      <c r="H51" s="428"/>
      <c r="I51" s="428"/>
      <c r="J51" s="428"/>
      <c r="K51" s="428"/>
      <c r="L51" s="428"/>
      <c r="M51" s="385"/>
      <c r="N51" s="118"/>
      <c r="O51" s="379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1"/>
      <c r="AT51" s="382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79"/>
      <c r="BR51" s="382"/>
      <c r="BS51" s="383"/>
      <c r="BT51" s="383"/>
      <c r="BU51" s="383"/>
      <c r="BV51" s="383"/>
      <c r="BW51" s="383"/>
      <c r="BX51" s="383"/>
      <c r="BY51" s="383"/>
      <c r="BZ51" s="383"/>
      <c r="CA51" s="384"/>
      <c r="CB51" s="56"/>
    </row>
    <row r="52" spans="1:80" ht="7.5" customHeight="1">
      <c r="A52" s="56"/>
      <c r="B52" s="115"/>
      <c r="C52" s="385"/>
      <c r="D52" s="428"/>
      <c r="E52" s="428"/>
      <c r="F52" s="428"/>
      <c r="G52" s="428"/>
      <c r="H52" s="428"/>
      <c r="I52" s="428"/>
      <c r="J52" s="428"/>
      <c r="K52" s="428"/>
      <c r="L52" s="428"/>
      <c r="M52" s="385"/>
      <c r="N52" s="118"/>
      <c r="O52" s="379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1"/>
      <c r="AT52" s="382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79"/>
      <c r="BR52" s="382"/>
      <c r="BS52" s="383"/>
      <c r="BT52" s="383"/>
      <c r="BU52" s="383"/>
      <c r="BV52" s="383"/>
      <c r="BW52" s="383"/>
      <c r="BX52" s="383"/>
      <c r="BY52" s="383"/>
      <c r="BZ52" s="383"/>
      <c r="CA52" s="384"/>
      <c r="CB52" s="56"/>
    </row>
    <row r="53" spans="1:80" ht="7.5" customHeight="1">
      <c r="A53" s="56"/>
      <c r="B53" s="115"/>
      <c r="C53" s="385"/>
      <c r="D53" s="428"/>
      <c r="E53" s="428"/>
      <c r="F53" s="428"/>
      <c r="G53" s="428"/>
      <c r="H53" s="428"/>
      <c r="I53" s="428"/>
      <c r="J53" s="428"/>
      <c r="K53" s="428"/>
      <c r="L53" s="428"/>
      <c r="M53" s="385"/>
      <c r="N53" s="118"/>
      <c r="O53" s="379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1"/>
      <c r="AT53" s="382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79"/>
      <c r="BR53" s="382"/>
      <c r="BS53" s="383"/>
      <c r="BT53" s="383"/>
      <c r="BU53" s="383"/>
      <c r="BV53" s="383"/>
      <c r="BW53" s="383"/>
      <c r="BX53" s="383"/>
      <c r="BY53" s="383"/>
      <c r="BZ53" s="383"/>
      <c r="CA53" s="384"/>
      <c r="CB53" s="56"/>
    </row>
    <row r="54" spans="1:80" ht="7.5" customHeight="1">
      <c r="A54" s="56"/>
      <c r="B54" s="115"/>
      <c r="C54" s="385"/>
      <c r="D54" s="428"/>
      <c r="E54" s="428"/>
      <c r="F54" s="428"/>
      <c r="G54" s="428"/>
      <c r="H54" s="428"/>
      <c r="I54" s="428"/>
      <c r="J54" s="428"/>
      <c r="K54" s="428"/>
      <c r="L54" s="428"/>
      <c r="M54" s="385"/>
      <c r="N54" s="118"/>
      <c r="O54" s="379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1"/>
      <c r="AT54" s="382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79"/>
      <c r="BR54" s="371"/>
      <c r="BS54" s="372"/>
      <c r="BT54" s="372"/>
      <c r="BU54" s="372"/>
      <c r="BV54" s="372"/>
      <c r="BW54" s="372"/>
      <c r="BX54" s="372"/>
      <c r="BY54" s="372"/>
      <c r="BZ54" s="372"/>
      <c r="CA54" s="374"/>
      <c r="CB54" s="98"/>
    </row>
    <row r="55" spans="1:80" ht="7.5" customHeight="1">
      <c r="A55" s="56"/>
      <c r="B55" s="115"/>
      <c r="C55" s="385"/>
      <c r="D55" s="428"/>
      <c r="E55" s="428"/>
      <c r="F55" s="428"/>
      <c r="G55" s="428"/>
      <c r="H55" s="428"/>
      <c r="I55" s="428"/>
      <c r="J55" s="428"/>
      <c r="K55" s="428"/>
      <c r="L55" s="428"/>
      <c r="M55" s="385"/>
      <c r="N55" s="118"/>
      <c r="O55" s="379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1"/>
      <c r="AT55" s="382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79"/>
      <c r="BR55" s="371"/>
      <c r="BS55" s="372"/>
      <c r="BT55" s="372"/>
      <c r="BU55" s="372"/>
      <c r="BV55" s="372"/>
      <c r="BW55" s="372"/>
      <c r="BX55" s="372"/>
      <c r="BY55" s="372"/>
      <c r="BZ55" s="372"/>
      <c r="CA55" s="374"/>
      <c r="CB55" s="98"/>
    </row>
    <row r="56" spans="1:80" ht="7.5" customHeight="1">
      <c r="A56" s="56"/>
      <c r="B56" s="115"/>
      <c r="C56" s="385"/>
      <c r="D56" s="428"/>
      <c r="E56" s="428"/>
      <c r="F56" s="428"/>
      <c r="G56" s="428"/>
      <c r="H56" s="428"/>
      <c r="I56" s="428"/>
      <c r="J56" s="428"/>
      <c r="K56" s="428"/>
      <c r="L56" s="428"/>
      <c r="M56" s="385"/>
      <c r="N56" s="118"/>
      <c r="O56" s="379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1"/>
      <c r="AT56" s="382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79"/>
      <c r="BR56" s="371"/>
      <c r="BS56" s="372"/>
      <c r="BT56" s="372"/>
      <c r="BU56" s="372"/>
      <c r="BV56" s="372"/>
      <c r="BW56" s="372"/>
      <c r="BX56" s="372"/>
      <c r="BY56" s="372"/>
      <c r="BZ56" s="372"/>
      <c r="CA56" s="374"/>
      <c r="CB56" s="98"/>
    </row>
    <row r="57" spans="1:80" ht="7.5" customHeight="1">
      <c r="A57" s="56"/>
      <c r="B57" s="115" t="s">
        <v>94</v>
      </c>
      <c r="C57" s="385"/>
      <c r="D57" s="380" t="s">
        <v>102</v>
      </c>
      <c r="E57" s="380"/>
      <c r="F57" s="380"/>
      <c r="G57" s="380"/>
      <c r="H57" s="380"/>
      <c r="I57" s="380"/>
      <c r="J57" s="380"/>
      <c r="K57" s="380"/>
      <c r="L57" s="380"/>
      <c r="M57" s="385" t="s">
        <v>95</v>
      </c>
      <c r="N57" s="118"/>
      <c r="O57" s="399" t="s">
        <v>110</v>
      </c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1"/>
      <c r="AT57" s="382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79"/>
      <c r="BR57" s="382"/>
      <c r="BS57" s="383"/>
      <c r="BT57" s="383"/>
      <c r="BU57" s="383"/>
      <c r="BV57" s="383"/>
      <c r="BW57" s="383"/>
      <c r="BX57" s="383"/>
      <c r="BY57" s="383"/>
      <c r="BZ57" s="383"/>
      <c r="CA57" s="384"/>
      <c r="CB57" s="98"/>
    </row>
    <row r="58" spans="1:80" ht="7.5" customHeight="1">
      <c r="A58" s="56"/>
      <c r="B58" s="115"/>
      <c r="C58" s="385"/>
      <c r="D58" s="380"/>
      <c r="E58" s="380"/>
      <c r="F58" s="380"/>
      <c r="G58" s="380"/>
      <c r="H58" s="380"/>
      <c r="I58" s="380"/>
      <c r="J58" s="380"/>
      <c r="K58" s="380"/>
      <c r="L58" s="380"/>
      <c r="M58" s="385"/>
      <c r="N58" s="118"/>
      <c r="O58" s="399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1"/>
      <c r="AT58" s="382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79"/>
      <c r="BR58" s="382"/>
      <c r="BS58" s="383"/>
      <c r="BT58" s="383"/>
      <c r="BU58" s="383"/>
      <c r="BV58" s="383"/>
      <c r="BW58" s="383"/>
      <c r="BX58" s="383"/>
      <c r="BY58" s="383"/>
      <c r="BZ58" s="383"/>
      <c r="CA58" s="384"/>
      <c r="CB58" s="98"/>
    </row>
    <row r="59" spans="1:80" ht="7.5" customHeight="1">
      <c r="A59" s="56"/>
      <c r="B59" s="115"/>
      <c r="C59" s="385"/>
      <c r="D59" s="380"/>
      <c r="E59" s="380"/>
      <c r="F59" s="380"/>
      <c r="G59" s="380"/>
      <c r="H59" s="380"/>
      <c r="I59" s="380"/>
      <c r="J59" s="380"/>
      <c r="K59" s="380"/>
      <c r="L59" s="380"/>
      <c r="M59" s="385"/>
      <c r="N59" s="118"/>
      <c r="O59" s="399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1"/>
      <c r="AT59" s="382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79"/>
      <c r="BR59" s="382"/>
      <c r="BS59" s="383"/>
      <c r="BT59" s="383"/>
      <c r="BU59" s="383"/>
      <c r="BV59" s="383"/>
      <c r="BW59" s="383"/>
      <c r="BX59" s="383"/>
      <c r="BY59" s="383"/>
      <c r="BZ59" s="383"/>
      <c r="CA59" s="384"/>
      <c r="CB59" s="98"/>
    </row>
    <row r="60" spans="1:80" ht="7.5" customHeight="1">
      <c r="A60" s="56"/>
      <c r="B60" s="121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123"/>
      <c r="O60" s="379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1"/>
      <c r="AT60" s="382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79"/>
      <c r="BR60" s="382"/>
      <c r="BS60" s="383"/>
      <c r="BT60" s="383"/>
      <c r="BU60" s="383"/>
      <c r="BV60" s="383"/>
      <c r="BW60" s="383"/>
      <c r="BX60" s="383"/>
      <c r="BY60" s="383"/>
      <c r="BZ60" s="383"/>
      <c r="CA60" s="384"/>
      <c r="CB60" s="96"/>
    </row>
    <row r="61" spans="1:80" ht="7.5" customHeight="1">
      <c r="A61" s="56"/>
      <c r="B61" s="121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123"/>
      <c r="O61" s="379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1"/>
      <c r="AT61" s="382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79"/>
      <c r="BR61" s="382"/>
      <c r="BS61" s="383"/>
      <c r="BT61" s="383"/>
      <c r="BU61" s="383"/>
      <c r="BV61" s="383"/>
      <c r="BW61" s="383"/>
      <c r="BX61" s="383"/>
      <c r="BY61" s="383"/>
      <c r="BZ61" s="383"/>
      <c r="CA61" s="384"/>
      <c r="CB61" s="96"/>
    </row>
    <row r="62" spans="1:80" ht="7.5" customHeight="1">
      <c r="A62" s="56"/>
      <c r="B62" s="121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123"/>
      <c r="O62" s="379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0"/>
      <c r="AQ62" s="380"/>
      <c r="AR62" s="380"/>
      <c r="AS62" s="381"/>
      <c r="AT62" s="382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79"/>
      <c r="BR62" s="382"/>
      <c r="BS62" s="383"/>
      <c r="BT62" s="383"/>
      <c r="BU62" s="383"/>
      <c r="BV62" s="383"/>
      <c r="BW62" s="383"/>
      <c r="BX62" s="383"/>
      <c r="BY62" s="383"/>
      <c r="BZ62" s="383"/>
      <c r="CA62" s="384"/>
      <c r="CB62" s="56"/>
    </row>
    <row r="63" spans="1:80" ht="7.5" customHeight="1">
      <c r="A63" s="56"/>
      <c r="B63" s="121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123"/>
      <c r="O63" s="379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1"/>
      <c r="AT63" s="382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79"/>
      <c r="BR63" s="382"/>
      <c r="BS63" s="383"/>
      <c r="BT63" s="383"/>
      <c r="BU63" s="383"/>
      <c r="BV63" s="383"/>
      <c r="BW63" s="383"/>
      <c r="BX63" s="383"/>
      <c r="BY63" s="383"/>
      <c r="BZ63" s="383"/>
      <c r="CA63" s="384"/>
      <c r="CB63" s="56"/>
    </row>
    <row r="64" spans="1:80" ht="7.5" customHeight="1">
      <c r="A64" s="56"/>
      <c r="B64" s="121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123"/>
      <c r="O64" s="379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1"/>
      <c r="AT64" s="382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79"/>
      <c r="BR64" s="382"/>
      <c r="BS64" s="383"/>
      <c r="BT64" s="383"/>
      <c r="BU64" s="383"/>
      <c r="BV64" s="383"/>
      <c r="BW64" s="383"/>
      <c r="BX64" s="383"/>
      <c r="BY64" s="383"/>
      <c r="BZ64" s="383"/>
      <c r="CA64" s="384"/>
      <c r="CB64" s="96"/>
    </row>
    <row r="65" spans="1:80" ht="7.5" customHeight="1">
      <c r="A65" s="56"/>
      <c r="B65" s="121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123"/>
      <c r="O65" s="379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1"/>
      <c r="AT65" s="382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79"/>
      <c r="BR65" s="382"/>
      <c r="BS65" s="383"/>
      <c r="BT65" s="383"/>
      <c r="BU65" s="383"/>
      <c r="BV65" s="383"/>
      <c r="BW65" s="383"/>
      <c r="BX65" s="383"/>
      <c r="BY65" s="383"/>
      <c r="BZ65" s="383"/>
      <c r="CA65" s="384"/>
      <c r="CB65" s="96"/>
    </row>
    <row r="66" spans="1:80" ht="7.5" customHeight="1">
      <c r="A66" s="56"/>
      <c r="B66" s="115" t="s">
        <v>94</v>
      </c>
      <c r="C66" s="385"/>
      <c r="D66" s="428" t="s">
        <v>102</v>
      </c>
      <c r="E66" s="428"/>
      <c r="F66" s="428"/>
      <c r="G66" s="428"/>
      <c r="H66" s="428"/>
      <c r="I66" s="428"/>
      <c r="J66" s="428"/>
      <c r="K66" s="428"/>
      <c r="L66" s="428"/>
      <c r="M66" s="385" t="s">
        <v>95</v>
      </c>
      <c r="N66" s="118"/>
      <c r="O66" s="399" t="s">
        <v>106</v>
      </c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1"/>
      <c r="AT66" s="382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79"/>
      <c r="BR66" s="382"/>
      <c r="BS66" s="383"/>
      <c r="BT66" s="383"/>
      <c r="BU66" s="383"/>
      <c r="BV66" s="383"/>
      <c r="BW66" s="383"/>
      <c r="BX66" s="383"/>
      <c r="BY66" s="383"/>
      <c r="BZ66" s="383"/>
      <c r="CA66" s="384"/>
      <c r="CB66" s="56"/>
    </row>
    <row r="67" spans="1:80" ht="7.5" customHeight="1">
      <c r="A67" s="56"/>
      <c r="B67" s="115"/>
      <c r="C67" s="385"/>
      <c r="D67" s="428"/>
      <c r="E67" s="428"/>
      <c r="F67" s="428"/>
      <c r="G67" s="428"/>
      <c r="H67" s="428"/>
      <c r="I67" s="428"/>
      <c r="J67" s="428"/>
      <c r="K67" s="428"/>
      <c r="L67" s="428"/>
      <c r="M67" s="385"/>
      <c r="N67" s="118"/>
      <c r="O67" s="399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1"/>
      <c r="AT67" s="382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79"/>
      <c r="BR67" s="382"/>
      <c r="BS67" s="383"/>
      <c r="BT67" s="383"/>
      <c r="BU67" s="383"/>
      <c r="BV67" s="383"/>
      <c r="BW67" s="383"/>
      <c r="BX67" s="383"/>
      <c r="BY67" s="383"/>
      <c r="BZ67" s="383"/>
      <c r="CA67" s="384"/>
      <c r="CB67" s="56"/>
    </row>
    <row r="68" spans="1:80" ht="7.5" customHeight="1">
      <c r="A68" s="56"/>
      <c r="B68" s="115"/>
      <c r="C68" s="385"/>
      <c r="D68" s="428"/>
      <c r="E68" s="428"/>
      <c r="F68" s="428"/>
      <c r="G68" s="428"/>
      <c r="H68" s="428"/>
      <c r="I68" s="428"/>
      <c r="J68" s="428"/>
      <c r="K68" s="428"/>
      <c r="L68" s="428"/>
      <c r="M68" s="385"/>
      <c r="N68" s="118"/>
      <c r="O68" s="399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1"/>
      <c r="AT68" s="382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79"/>
      <c r="BR68" s="382"/>
      <c r="BS68" s="383"/>
      <c r="BT68" s="383"/>
      <c r="BU68" s="383"/>
      <c r="BV68" s="383"/>
      <c r="BW68" s="383"/>
      <c r="BX68" s="383"/>
      <c r="BY68" s="383"/>
      <c r="BZ68" s="383"/>
      <c r="CA68" s="384"/>
      <c r="CB68" s="56"/>
    </row>
    <row r="69" spans="1:80" ht="7.5" customHeight="1">
      <c r="A69" s="56"/>
      <c r="B69" s="366">
        <v>0.9166666666666666</v>
      </c>
      <c r="C69" s="421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3"/>
      <c r="O69" s="399" t="s">
        <v>107</v>
      </c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01"/>
      <c r="AT69" s="382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79"/>
      <c r="BR69" s="382"/>
      <c r="BS69" s="383"/>
      <c r="BT69" s="383"/>
      <c r="BU69" s="383"/>
      <c r="BV69" s="383"/>
      <c r="BW69" s="383"/>
      <c r="BX69" s="383"/>
      <c r="BY69" s="383"/>
      <c r="BZ69" s="383"/>
      <c r="CA69" s="384"/>
      <c r="CB69" s="99"/>
    </row>
    <row r="70" spans="1:80" ht="7.5" customHeight="1">
      <c r="A70" s="56"/>
      <c r="B70" s="424"/>
      <c r="C70" s="421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3"/>
      <c r="O70" s="39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01"/>
      <c r="AT70" s="382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79"/>
      <c r="BR70" s="382"/>
      <c r="BS70" s="383"/>
      <c r="BT70" s="383"/>
      <c r="BU70" s="383"/>
      <c r="BV70" s="383"/>
      <c r="BW70" s="383"/>
      <c r="BX70" s="383"/>
      <c r="BY70" s="383"/>
      <c r="BZ70" s="383"/>
      <c r="CA70" s="384"/>
      <c r="CB70" s="99"/>
    </row>
    <row r="71" spans="1:80" ht="7.5" customHeight="1" thickBot="1">
      <c r="A71" s="56"/>
      <c r="B71" s="425"/>
      <c r="C71" s="164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7"/>
      <c r="O71" s="446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8"/>
      <c r="AT71" s="438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7"/>
      <c r="BR71" s="438"/>
      <c r="BS71" s="436"/>
      <c r="BT71" s="436"/>
      <c r="BU71" s="436"/>
      <c r="BV71" s="436"/>
      <c r="BW71" s="436"/>
      <c r="BX71" s="436"/>
      <c r="BY71" s="436"/>
      <c r="BZ71" s="436"/>
      <c r="CA71" s="439"/>
      <c r="CB71" s="99"/>
    </row>
    <row r="72" spans="1:80" ht="7.5" customHeight="1">
      <c r="A72" s="56"/>
      <c r="B72" s="121">
        <v>0.2708333333333333</v>
      </c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123"/>
      <c r="O72" s="379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1"/>
      <c r="AT72" s="382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79"/>
      <c r="BR72" s="382"/>
      <c r="BS72" s="383"/>
      <c r="BT72" s="383"/>
      <c r="BU72" s="383"/>
      <c r="BV72" s="383"/>
      <c r="BW72" s="383"/>
      <c r="BX72" s="383"/>
      <c r="BY72" s="383"/>
      <c r="BZ72" s="383"/>
      <c r="CA72" s="384"/>
      <c r="CB72" s="99"/>
    </row>
    <row r="73" spans="1:80" ht="7.5" customHeight="1">
      <c r="A73" s="56"/>
      <c r="B73" s="121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123"/>
      <c r="O73" s="379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1"/>
      <c r="AT73" s="382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79"/>
      <c r="BR73" s="382"/>
      <c r="BS73" s="383"/>
      <c r="BT73" s="383"/>
      <c r="BU73" s="383"/>
      <c r="BV73" s="383"/>
      <c r="BW73" s="383"/>
      <c r="BX73" s="383"/>
      <c r="BY73" s="383"/>
      <c r="BZ73" s="383"/>
      <c r="CA73" s="384"/>
      <c r="CB73" s="99"/>
    </row>
    <row r="74" spans="1:80" ht="7.5" customHeight="1">
      <c r="A74" s="56"/>
      <c r="B74" s="121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123"/>
      <c r="O74" s="379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1"/>
      <c r="AT74" s="382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79"/>
      <c r="BR74" s="382"/>
      <c r="BS74" s="383"/>
      <c r="BT74" s="383"/>
      <c r="BU74" s="383"/>
      <c r="BV74" s="383"/>
      <c r="BW74" s="383"/>
      <c r="BX74" s="383"/>
      <c r="BY74" s="383"/>
      <c r="BZ74" s="383"/>
      <c r="CA74" s="384"/>
      <c r="CB74" s="99"/>
    </row>
    <row r="75" spans="1:80" ht="7.5" customHeight="1">
      <c r="A75" s="56"/>
      <c r="B75" s="115" t="s">
        <v>94</v>
      </c>
      <c r="C75" s="385"/>
      <c r="D75" s="380" t="s">
        <v>102</v>
      </c>
      <c r="E75" s="380"/>
      <c r="F75" s="380"/>
      <c r="G75" s="380"/>
      <c r="H75" s="380"/>
      <c r="I75" s="380"/>
      <c r="J75" s="380"/>
      <c r="K75" s="380"/>
      <c r="L75" s="380"/>
      <c r="M75" s="385" t="s">
        <v>95</v>
      </c>
      <c r="N75" s="118"/>
      <c r="O75" s="399" t="s">
        <v>108</v>
      </c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1"/>
      <c r="AT75" s="382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79"/>
      <c r="BR75" s="382"/>
      <c r="BS75" s="383"/>
      <c r="BT75" s="383"/>
      <c r="BU75" s="383"/>
      <c r="BV75" s="383"/>
      <c r="BW75" s="383"/>
      <c r="BX75" s="383"/>
      <c r="BY75" s="383"/>
      <c r="BZ75" s="383"/>
      <c r="CA75" s="384"/>
      <c r="CB75" s="56"/>
    </row>
    <row r="76" spans="1:80" ht="7.5" customHeight="1">
      <c r="A76" s="56"/>
      <c r="B76" s="115"/>
      <c r="C76" s="385"/>
      <c r="D76" s="380"/>
      <c r="E76" s="380"/>
      <c r="F76" s="380"/>
      <c r="G76" s="380"/>
      <c r="H76" s="380"/>
      <c r="I76" s="380"/>
      <c r="J76" s="380"/>
      <c r="K76" s="380"/>
      <c r="L76" s="380"/>
      <c r="M76" s="385"/>
      <c r="N76" s="118"/>
      <c r="O76" s="399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1"/>
      <c r="AT76" s="382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79"/>
      <c r="BR76" s="382"/>
      <c r="BS76" s="383"/>
      <c r="BT76" s="383"/>
      <c r="BU76" s="383"/>
      <c r="BV76" s="383"/>
      <c r="BW76" s="383"/>
      <c r="BX76" s="383"/>
      <c r="BY76" s="383"/>
      <c r="BZ76" s="383"/>
      <c r="CA76" s="384"/>
      <c r="CB76" s="56"/>
    </row>
    <row r="77" spans="1:80" ht="7.5" customHeight="1">
      <c r="A77" s="56"/>
      <c r="B77" s="115"/>
      <c r="C77" s="385"/>
      <c r="D77" s="380"/>
      <c r="E77" s="380"/>
      <c r="F77" s="380"/>
      <c r="G77" s="380"/>
      <c r="H77" s="380"/>
      <c r="I77" s="380"/>
      <c r="J77" s="380"/>
      <c r="K77" s="380"/>
      <c r="L77" s="380"/>
      <c r="M77" s="385"/>
      <c r="N77" s="118"/>
      <c r="O77" s="399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1"/>
      <c r="AT77" s="382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79"/>
      <c r="BR77" s="382"/>
      <c r="BS77" s="383"/>
      <c r="BT77" s="383"/>
      <c r="BU77" s="383"/>
      <c r="BV77" s="383"/>
      <c r="BW77" s="383"/>
      <c r="BX77" s="383"/>
      <c r="BY77" s="383"/>
      <c r="BZ77" s="383"/>
      <c r="CA77" s="384"/>
      <c r="CB77" s="96"/>
    </row>
    <row r="78" spans="1:80" ht="7.5" customHeight="1">
      <c r="A78" s="56"/>
      <c r="B78" s="121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123"/>
      <c r="O78" s="379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1"/>
      <c r="AT78" s="382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79"/>
      <c r="BR78" s="382"/>
      <c r="BS78" s="383"/>
      <c r="BT78" s="383"/>
      <c r="BU78" s="383"/>
      <c r="BV78" s="383"/>
      <c r="BW78" s="383"/>
      <c r="BX78" s="383"/>
      <c r="BY78" s="383"/>
      <c r="BZ78" s="383"/>
      <c r="CA78" s="384"/>
      <c r="CB78" s="96"/>
    </row>
    <row r="79" spans="1:80" ht="7.5" customHeight="1">
      <c r="A79" s="56"/>
      <c r="B79" s="121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123"/>
      <c r="O79" s="379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1"/>
      <c r="AT79" s="382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79"/>
      <c r="BR79" s="382"/>
      <c r="BS79" s="383"/>
      <c r="BT79" s="383"/>
      <c r="BU79" s="383"/>
      <c r="BV79" s="383"/>
      <c r="BW79" s="383"/>
      <c r="BX79" s="383"/>
      <c r="BY79" s="383"/>
      <c r="BZ79" s="383"/>
      <c r="CA79" s="384"/>
      <c r="CB79" s="56"/>
    </row>
    <row r="80" spans="1:80" ht="7.5" customHeight="1">
      <c r="A80" s="56"/>
      <c r="B80" s="121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123"/>
      <c r="O80" s="379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1"/>
      <c r="AT80" s="382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79"/>
      <c r="BR80" s="382"/>
      <c r="BS80" s="383"/>
      <c r="BT80" s="383"/>
      <c r="BU80" s="383"/>
      <c r="BV80" s="383"/>
      <c r="BW80" s="383"/>
      <c r="BX80" s="383"/>
      <c r="BY80" s="383"/>
      <c r="BZ80" s="383"/>
      <c r="CA80" s="384"/>
      <c r="CB80" s="56"/>
    </row>
    <row r="81" spans="1:80" ht="7.5" customHeight="1">
      <c r="A81" s="56"/>
      <c r="B81" s="115" t="s">
        <v>94</v>
      </c>
      <c r="C81" s="385"/>
      <c r="D81" s="386" t="s">
        <v>103</v>
      </c>
      <c r="E81" s="386"/>
      <c r="F81" s="386"/>
      <c r="G81" s="386"/>
      <c r="H81" s="386"/>
      <c r="I81" s="386"/>
      <c r="J81" s="386"/>
      <c r="K81" s="386"/>
      <c r="L81" s="386"/>
      <c r="M81" s="385" t="s">
        <v>95</v>
      </c>
      <c r="N81" s="118"/>
      <c r="O81" s="369" t="s">
        <v>109</v>
      </c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87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79"/>
      <c r="BR81" s="382"/>
      <c r="BS81" s="383"/>
      <c r="BT81" s="383"/>
      <c r="BU81" s="383"/>
      <c r="BV81" s="383"/>
      <c r="BW81" s="383"/>
      <c r="BX81" s="383"/>
      <c r="BY81" s="383"/>
      <c r="BZ81" s="383"/>
      <c r="CA81" s="384"/>
      <c r="CB81" s="56"/>
    </row>
    <row r="82" spans="1:80" ht="7.5" customHeight="1">
      <c r="A82" s="56"/>
      <c r="B82" s="115"/>
      <c r="C82" s="385"/>
      <c r="D82" s="386"/>
      <c r="E82" s="386"/>
      <c r="F82" s="386"/>
      <c r="G82" s="386"/>
      <c r="H82" s="386"/>
      <c r="I82" s="386"/>
      <c r="J82" s="386"/>
      <c r="K82" s="386"/>
      <c r="L82" s="386"/>
      <c r="M82" s="385"/>
      <c r="N82" s="118"/>
      <c r="O82" s="369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387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79"/>
      <c r="BR82" s="382"/>
      <c r="BS82" s="383"/>
      <c r="BT82" s="383"/>
      <c r="BU82" s="383"/>
      <c r="BV82" s="383"/>
      <c r="BW82" s="383"/>
      <c r="BX82" s="383"/>
      <c r="BY82" s="383"/>
      <c r="BZ82" s="383"/>
      <c r="CA82" s="384"/>
      <c r="CB82" s="99"/>
    </row>
    <row r="83" spans="1:80" ht="7.5" customHeight="1">
      <c r="A83" s="56"/>
      <c r="B83" s="115"/>
      <c r="C83" s="385"/>
      <c r="D83" s="386"/>
      <c r="E83" s="386"/>
      <c r="F83" s="386"/>
      <c r="G83" s="386"/>
      <c r="H83" s="386"/>
      <c r="I83" s="386"/>
      <c r="J83" s="386"/>
      <c r="K83" s="386"/>
      <c r="L83" s="386"/>
      <c r="M83" s="385"/>
      <c r="N83" s="118"/>
      <c r="O83" s="369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87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79"/>
      <c r="BR83" s="382"/>
      <c r="BS83" s="383"/>
      <c r="BT83" s="383"/>
      <c r="BU83" s="383"/>
      <c r="BV83" s="383"/>
      <c r="BW83" s="383"/>
      <c r="BX83" s="383"/>
      <c r="BY83" s="383"/>
      <c r="BZ83" s="383"/>
      <c r="CA83" s="384"/>
      <c r="CB83" s="99"/>
    </row>
    <row r="84" spans="1:80" ht="7.5" customHeight="1">
      <c r="A84" s="56"/>
      <c r="B84" s="115"/>
      <c r="C84" s="385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20"/>
      <c r="O84" s="443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Q84" s="444"/>
      <c r="AR84" s="444"/>
      <c r="AS84" s="445"/>
      <c r="AT84" s="382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3"/>
      <c r="BR84" s="371"/>
      <c r="BS84" s="372"/>
      <c r="BT84" s="372"/>
      <c r="BU84" s="372"/>
      <c r="BV84" s="372"/>
      <c r="BW84" s="372"/>
      <c r="BX84" s="372"/>
      <c r="BY84" s="372"/>
      <c r="BZ84" s="372"/>
      <c r="CA84" s="374"/>
      <c r="CB84" s="99"/>
    </row>
    <row r="85" spans="1:80" ht="7.5" customHeight="1">
      <c r="A85" s="56"/>
      <c r="B85" s="115"/>
      <c r="C85" s="385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20"/>
      <c r="O85" s="443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P85" s="444"/>
      <c r="AQ85" s="444"/>
      <c r="AR85" s="444"/>
      <c r="AS85" s="445"/>
      <c r="AT85" s="382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3"/>
      <c r="BR85" s="371"/>
      <c r="BS85" s="372"/>
      <c r="BT85" s="372"/>
      <c r="BU85" s="372"/>
      <c r="BV85" s="372"/>
      <c r="BW85" s="372"/>
      <c r="BX85" s="372"/>
      <c r="BY85" s="372"/>
      <c r="BZ85" s="372"/>
      <c r="CA85" s="374"/>
      <c r="CB85" s="56"/>
    </row>
    <row r="86" spans="1:80" ht="7.5" customHeight="1">
      <c r="A86" s="56"/>
      <c r="B86" s="115"/>
      <c r="C86" s="385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20"/>
      <c r="O86" s="443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  <c r="AQ86" s="444"/>
      <c r="AR86" s="444"/>
      <c r="AS86" s="445"/>
      <c r="AT86" s="382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3"/>
      <c r="BR86" s="371"/>
      <c r="BS86" s="372"/>
      <c r="BT86" s="372"/>
      <c r="BU86" s="372"/>
      <c r="BV86" s="372"/>
      <c r="BW86" s="372"/>
      <c r="BX86" s="372"/>
      <c r="BY86" s="372"/>
      <c r="BZ86" s="372"/>
      <c r="CA86" s="374"/>
      <c r="CB86" s="56"/>
    </row>
    <row r="87" spans="1:80" ht="7.5" customHeight="1">
      <c r="A87" s="56"/>
      <c r="B87" s="121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123"/>
      <c r="O87" s="379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1"/>
      <c r="AT87" s="382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79"/>
      <c r="BR87" s="382"/>
      <c r="BS87" s="383"/>
      <c r="BT87" s="383"/>
      <c r="BU87" s="383"/>
      <c r="BV87" s="383"/>
      <c r="BW87" s="383"/>
      <c r="BX87" s="383"/>
      <c r="BY87" s="383"/>
      <c r="BZ87" s="383"/>
      <c r="CA87" s="384"/>
      <c r="CB87" s="96"/>
    </row>
    <row r="88" spans="1:80" ht="7.5" customHeight="1">
      <c r="A88" s="56"/>
      <c r="B88" s="121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123"/>
      <c r="O88" s="379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1"/>
      <c r="AT88" s="382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79"/>
      <c r="BR88" s="382"/>
      <c r="BS88" s="383"/>
      <c r="BT88" s="383"/>
      <c r="BU88" s="383"/>
      <c r="BV88" s="383"/>
      <c r="BW88" s="383"/>
      <c r="BX88" s="383"/>
      <c r="BY88" s="383"/>
      <c r="BZ88" s="383"/>
      <c r="CA88" s="384"/>
      <c r="CB88" s="96"/>
    </row>
    <row r="89" spans="1:80" ht="7.5" customHeight="1">
      <c r="A89" s="56"/>
      <c r="B89" s="121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123"/>
      <c r="O89" s="379"/>
      <c r="P89" s="380"/>
      <c r="Q89" s="380"/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1"/>
      <c r="AT89" s="382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79"/>
      <c r="BR89" s="382"/>
      <c r="BS89" s="383"/>
      <c r="BT89" s="383"/>
      <c r="BU89" s="383"/>
      <c r="BV89" s="383"/>
      <c r="BW89" s="383"/>
      <c r="BX89" s="383"/>
      <c r="BY89" s="383"/>
      <c r="BZ89" s="383"/>
      <c r="CA89" s="384"/>
      <c r="CB89" s="99"/>
    </row>
    <row r="90" spans="1:80" ht="7.5" customHeight="1">
      <c r="A90" s="56"/>
      <c r="B90" s="121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123"/>
      <c r="O90" s="379"/>
      <c r="P90" s="380"/>
      <c r="Q90" s="380"/>
      <c r="R90" s="380"/>
      <c r="S90" s="380"/>
      <c r="T90" s="380"/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1"/>
      <c r="AT90" s="382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79"/>
      <c r="BR90" s="382"/>
      <c r="BS90" s="383"/>
      <c r="BT90" s="383"/>
      <c r="BU90" s="383"/>
      <c r="BV90" s="383"/>
      <c r="BW90" s="383"/>
      <c r="BX90" s="383"/>
      <c r="BY90" s="383"/>
      <c r="BZ90" s="383"/>
      <c r="CA90" s="384"/>
      <c r="CB90" s="99"/>
    </row>
    <row r="91" spans="1:80" ht="7.5" customHeight="1">
      <c r="A91" s="56"/>
      <c r="B91" s="121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123"/>
      <c r="O91" s="379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1"/>
      <c r="AT91" s="382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79"/>
      <c r="BR91" s="382"/>
      <c r="BS91" s="383"/>
      <c r="BT91" s="383"/>
      <c r="BU91" s="383"/>
      <c r="BV91" s="383"/>
      <c r="BW91" s="383"/>
      <c r="BX91" s="383"/>
      <c r="BY91" s="383"/>
      <c r="BZ91" s="383"/>
      <c r="CA91" s="384"/>
      <c r="CB91" s="99"/>
    </row>
    <row r="92" spans="1:80" ht="7.5" customHeight="1">
      <c r="A92" s="56"/>
      <c r="B92" s="121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123"/>
      <c r="O92" s="379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1"/>
      <c r="AT92" s="382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79"/>
      <c r="BR92" s="382"/>
      <c r="BS92" s="383"/>
      <c r="BT92" s="383"/>
      <c r="BU92" s="383"/>
      <c r="BV92" s="383"/>
      <c r="BW92" s="383"/>
      <c r="BX92" s="383"/>
      <c r="BY92" s="383"/>
      <c r="BZ92" s="383"/>
      <c r="CA92" s="384"/>
      <c r="CB92" s="56"/>
    </row>
    <row r="93" spans="1:80" ht="7.5" customHeight="1">
      <c r="A93" s="56"/>
      <c r="B93" s="121">
        <v>0.4166666666666667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3"/>
      <c r="O93" s="433" t="s">
        <v>112</v>
      </c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371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79"/>
      <c r="BR93" s="382"/>
      <c r="BS93" s="383"/>
      <c r="BT93" s="383"/>
      <c r="BU93" s="383"/>
      <c r="BV93" s="383"/>
      <c r="BW93" s="383"/>
      <c r="BX93" s="383"/>
      <c r="BY93" s="383"/>
      <c r="BZ93" s="383"/>
      <c r="CA93" s="384"/>
      <c r="CB93" s="56"/>
    </row>
    <row r="94" spans="1:80" ht="7.5" customHeight="1">
      <c r="A94" s="56"/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3"/>
      <c r="O94" s="282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371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79"/>
      <c r="BR94" s="382"/>
      <c r="BS94" s="383"/>
      <c r="BT94" s="383"/>
      <c r="BU94" s="383"/>
      <c r="BV94" s="383"/>
      <c r="BW94" s="383"/>
      <c r="BX94" s="383"/>
      <c r="BY94" s="383"/>
      <c r="BZ94" s="383"/>
      <c r="CA94" s="384"/>
      <c r="CB94" s="96"/>
    </row>
    <row r="95" spans="1:80" ht="7.5" customHeight="1" thickBot="1">
      <c r="A95" s="56"/>
      <c r="B95" s="418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20"/>
      <c r="O95" s="434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11"/>
      <c r="AU95" s="412"/>
      <c r="AV95" s="412"/>
      <c r="AW95" s="412"/>
      <c r="AX95" s="412"/>
      <c r="AY95" s="412"/>
      <c r="AZ95" s="412"/>
      <c r="BA95" s="412"/>
      <c r="BB95" s="412"/>
      <c r="BC95" s="412"/>
      <c r="BD95" s="412"/>
      <c r="BE95" s="412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7"/>
      <c r="BR95" s="438"/>
      <c r="BS95" s="436"/>
      <c r="BT95" s="436"/>
      <c r="BU95" s="436"/>
      <c r="BV95" s="436"/>
      <c r="BW95" s="436"/>
      <c r="BX95" s="436"/>
      <c r="BY95" s="436"/>
      <c r="BZ95" s="436"/>
      <c r="CA95" s="439"/>
      <c r="CB95" s="96"/>
    </row>
    <row r="96" spans="1:80" ht="7.5" customHeight="1">
      <c r="A96" s="56"/>
      <c r="B96" s="121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123"/>
      <c r="O96" s="440" t="s">
        <v>111</v>
      </c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441"/>
      <c r="BI96" s="441"/>
      <c r="BJ96" s="441"/>
      <c r="BK96" s="441"/>
      <c r="BL96" s="441"/>
      <c r="BM96" s="441"/>
      <c r="BN96" s="441"/>
      <c r="BO96" s="441"/>
      <c r="BP96" s="441"/>
      <c r="BQ96" s="442"/>
      <c r="BR96" s="382"/>
      <c r="BS96" s="383"/>
      <c r="BT96" s="383"/>
      <c r="BU96" s="383"/>
      <c r="BV96" s="383"/>
      <c r="BW96" s="383"/>
      <c r="BX96" s="383"/>
      <c r="BY96" s="383"/>
      <c r="BZ96" s="383"/>
      <c r="CA96" s="384"/>
      <c r="CB96" s="99"/>
    </row>
    <row r="97" spans="1:80" ht="7.5" customHeight="1">
      <c r="A97" s="56"/>
      <c r="B97" s="121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123"/>
      <c r="O97" s="379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381"/>
      <c r="BR97" s="382"/>
      <c r="BS97" s="383"/>
      <c r="BT97" s="383"/>
      <c r="BU97" s="383"/>
      <c r="BV97" s="383"/>
      <c r="BW97" s="383"/>
      <c r="BX97" s="383"/>
      <c r="BY97" s="383"/>
      <c r="BZ97" s="383"/>
      <c r="CA97" s="384"/>
      <c r="CB97" s="99"/>
    </row>
    <row r="98" spans="1:80" ht="7.5" customHeight="1">
      <c r="A98" s="56"/>
      <c r="B98" s="121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123"/>
      <c r="O98" s="379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381"/>
      <c r="BR98" s="382"/>
      <c r="BS98" s="383"/>
      <c r="BT98" s="383"/>
      <c r="BU98" s="383"/>
      <c r="BV98" s="383"/>
      <c r="BW98" s="383"/>
      <c r="BX98" s="383"/>
      <c r="BY98" s="383"/>
      <c r="BZ98" s="383"/>
      <c r="CA98" s="384"/>
      <c r="CB98" s="99"/>
    </row>
    <row r="99" spans="1:80" ht="7.5" customHeight="1">
      <c r="A99" s="56"/>
      <c r="B99" s="115"/>
      <c r="C99" s="385"/>
      <c r="D99" s="428"/>
      <c r="E99" s="428"/>
      <c r="F99" s="428"/>
      <c r="G99" s="428"/>
      <c r="H99" s="428"/>
      <c r="I99" s="428"/>
      <c r="J99" s="428"/>
      <c r="K99" s="428"/>
      <c r="L99" s="428"/>
      <c r="M99" s="385"/>
      <c r="N99" s="118"/>
      <c r="O99" s="399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1"/>
      <c r="AT99" s="382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79"/>
      <c r="BR99" s="382"/>
      <c r="BS99" s="383"/>
      <c r="BT99" s="383"/>
      <c r="BU99" s="383"/>
      <c r="BV99" s="383"/>
      <c r="BW99" s="383"/>
      <c r="BX99" s="383"/>
      <c r="BY99" s="383"/>
      <c r="BZ99" s="383"/>
      <c r="CA99" s="384"/>
      <c r="CB99" s="56"/>
    </row>
    <row r="100" spans="1:80" ht="7.5" customHeight="1">
      <c r="A100" s="56"/>
      <c r="B100" s="115"/>
      <c r="C100" s="385"/>
      <c r="D100" s="428"/>
      <c r="E100" s="428"/>
      <c r="F100" s="428"/>
      <c r="G100" s="428"/>
      <c r="H100" s="428"/>
      <c r="I100" s="428"/>
      <c r="J100" s="428"/>
      <c r="K100" s="428"/>
      <c r="L100" s="428"/>
      <c r="M100" s="385"/>
      <c r="N100" s="118"/>
      <c r="O100" s="399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1"/>
      <c r="AT100" s="382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79"/>
      <c r="BR100" s="382"/>
      <c r="BS100" s="383"/>
      <c r="BT100" s="383"/>
      <c r="BU100" s="383"/>
      <c r="BV100" s="383"/>
      <c r="BW100" s="383"/>
      <c r="BX100" s="383"/>
      <c r="BY100" s="383"/>
      <c r="BZ100" s="383"/>
      <c r="CA100" s="384"/>
      <c r="CB100" s="96"/>
    </row>
    <row r="101" spans="1:80" ht="7.5" customHeight="1">
      <c r="A101" s="56"/>
      <c r="B101" s="115"/>
      <c r="C101" s="385"/>
      <c r="D101" s="428"/>
      <c r="E101" s="428"/>
      <c r="F101" s="428"/>
      <c r="G101" s="428"/>
      <c r="H101" s="428"/>
      <c r="I101" s="428"/>
      <c r="J101" s="428"/>
      <c r="K101" s="428"/>
      <c r="L101" s="428"/>
      <c r="M101" s="385"/>
      <c r="N101" s="118"/>
      <c r="O101" s="399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1"/>
      <c r="AT101" s="382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79"/>
      <c r="BR101" s="382"/>
      <c r="BS101" s="383"/>
      <c r="BT101" s="383"/>
      <c r="BU101" s="383"/>
      <c r="BV101" s="383"/>
      <c r="BW101" s="383"/>
      <c r="BX101" s="383"/>
      <c r="BY101" s="383"/>
      <c r="BZ101" s="383"/>
      <c r="CA101" s="384"/>
      <c r="CB101" s="96"/>
    </row>
    <row r="102" spans="1:80" ht="7.5" customHeight="1">
      <c r="A102" s="56"/>
      <c r="B102" s="121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123"/>
      <c r="O102" s="379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0"/>
      <c r="AP102" s="380"/>
      <c r="AQ102" s="380"/>
      <c r="AR102" s="380"/>
      <c r="AS102" s="381"/>
      <c r="AT102" s="382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79"/>
      <c r="BR102" s="382"/>
      <c r="BS102" s="383"/>
      <c r="BT102" s="383"/>
      <c r="BU102" s="383"/>
      <c r="BV102" s="383"/>
      <c r="BW102" s="383"/>
      <c r="BX102" s="383"/>
      <c r="BY102" s="383"/>
      <c r="BZ102" s="383"/>
      <c r="CA102" s="384"/>
      <c r="CB102" s="99"/>
    </row>
    <row r="103" spans="1:80" ht="7.5" customHeight="1">
      <c r="A103" s="56"/>
      <c r="B103" s="121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123"/>
      <c r="O103" s="379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80"/>
      <c r="AR103" s="380"/>
      <c r="AS103" s="381"/>
      <c r="AT103" s="382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79"/>
      <c r="BR103" s="382"/>
      <c r="BS103" s="383"/>
      <c r="BT103" s="383"/>
      <c r="BU103" s="383"/>
      <c r="BV103" s="383"/>
      <c r="BW103" s="383"/>
      <c r="BX103" s="383"/>
      <c r="BY103" s="383"/>
      <c r="BZ103" s="383"/>
      <c r="CA103" s="384"/>
      <c r="CB103" s="99"/>
    </row>
    <row r="104" spans="1:80" ht="7.5" customHeight="1">
      <c r="A104" s="56"/>
      <c r="B104" s="121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123"/>
      <c r="O104" s="379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1"/>
      <c r="AT104" s="382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79"/>
      <c r="BR104" s="382"/>
      <c r="BS104" s="383"/>
      <c r="BT104" s="383"/>
      <c r="BU104" s="383"/>
      <c r="BV104" s="383"/>
      <c r="BW104" s="383"/>
      <c r="BX104" s="383"/>
      <c r="BY104" s="383"/>
      <c r="BZ104" s="383"/>
      <c r="CA104" s="384"/>
      <c r="CB104" s="56"/>
    </row>
    <row r="105" spans="1:80" ht="7.5" customHeight="1">
      <c r="A105" s="56"/>
      <c r="B105" s="115" t="s">
        <v>94</v>
      </c>
      <c r="C105" s="385"/>
      <c r="D105" s="386" t="s">
        <v>103</v>
      </c>
      <c r="E105" s="386"/>
      <c r="F105" s="386"/>
      <c r="G105" s="386"/>
      <c r="H105" s="386"/>
      <c r="I105" s="386"/>
      <c r="J105" s="386"/>
      <c r="K105" s="386"/>
      <c r="L105" s="386"/>
      <c r="M105" s="385" t="s">
        <v>95</v>
      </c>
      <c r="N105" s="118"/>
      <c r="O105" s="369" t="s">
        <v>119</v>
      </c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5"/>
      <c r="BP105" s="415"/>
      <c r="BQ105" s="415"/>
      <c r="BR105" s="415"/>
      <c r="BS105" s="415"/>
      <c r="BT105" s="415"/>
      <c r="BU105" s="415"/>
      <c r="BV105" s="415"/>
      <c r="BW105" s="415"/>
      <c r="BX105" s="415"/>
      <c r="BY105" s="415"/>
      <c r="BZ105" s="415"/>
      <c r="CA105" s="416"/>
      <c r="CB105" s="56"/>
    </row>
    <row r="106" spans="1:80" ht="7.5" customHeight="1">
      <c r="A106" s="56"/>
      <c r="B106" s="115"/>
      <c r="C106" s="385"/>
      <c r="D106" s="386"/>
      <c r="E106" s="386"/>
      <c r="F106" s="386"/>
      <c r="G106" s="386"/>
      <c r="H106" s="386"/>
      <c r="I106" s="386"/>
      <c r="J106" s="386"/>
      <c r="K106" s="386"/>
      <c r="L106" s="386"/>
      <c r="M106" s="385"/>
      <c r="N106" s="118"/>
      <c r="O106" s="417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5"/>
      <c r="AU106" s="415"/>
      <c r="AV106" s="415"/>
      <c r="AW106" s="415"/>
      <c r="AX106" s="415"/>
      <c r="AY106" s="415"/>
      <c r="AZ106" s="415"/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5"/>
      <c r="BP106" s="415"/>
      <c r="BQ106" s="415"/>
      <c r="BR106" s="415"/>
      <c r="BS106" s="415"/>
      <c r="BT106" s="415"/>
      <c r="BU106" s="415"/>
      <c r="BV106" s="415"/>
      <c r="BW106" s="415"/>
      <c r="BX106" s="415"/>
      <c r="BY106" s="415"/>
      <c r="BZ106" s="415"/>
      <c r="CA106" s="416"/>
      <c r="CB106" s="56"/>
    </row>
    <row r="107" spans="1:80" ht="7.5" customHeight="1">
      <c r="A107" s="56"/>
      <c r="B107" s="115"/>
      <c r="C107" s="385"/>
      <c r="D107" s="386"/>
      <c r="E107" s="386"/>
      <c r="F107" s="386"/>
      <c r="G107" s="386"/>
      <c r="H107" s="386"/>
      <c r="I107" s="386"/>
      <c r="J107" s="386"/>
      <c r="K107" s="386"/>
      <c r="L107" s="386"/>
      <c r="M107" s="385"/>
      <c r="N107" s="118"/>
      <c r="O107" s="417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5"/>
      <c r="AO107" s="415"/>
      <c r="AP107" s="415"/>
      <c r="AQ107" s="415"/>
      <c r="AR107" s="415"/>
      <c r="AS107" s="415"/>
      <c r="AT107" s="415"/>
      <c r="AU107" s="415"/>
      <c r="AV107" s="415"/>
      <c r="AW107" s="415"/>
      <c r="AX107" s="415"/>
      <c r="AY107" s="415"/>
      <c r="AZ107" s="415"/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/>
      <c r="BX107" s="415"/>
      <c r="BY107" s="415"/>
      <c r="BZ107" s="415"/>
      <c r="CA107" s="416"/>
      <c r="CB107" s="56"/>
    </row>
    <row r="108" spans="1:80" ht="7.5" customHeight="1">
      <c r="A108" s="56"/>
      <c r="B108" s="121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123"/>
      <c r="O108" s="481" t="s">
        <v>132</v>
      </c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82"/>
      <c r="AH108" s="482"/>
      <c r="AI108" s="482"/>
      <c r="AJ108" s="482"/>
      <c r="AK108" s="482"/>
      <c r="AL108" s="482"/>
      <c r="AM108" s="482"/>
      <c r="AN108" s="482"/>
      <c r="AO108" s="482"/>
      <c r="AP108" s="482"/>
      <c r="AQ108" s="482"/>
      <c r="AR108" s="482"/>
      <c r="AS108" s="482"/>
      <c r="AT108" s="482"/>
      <c r="AU108" s="482"/>
      <c r="AV108" s="482"/>
      <c r="AW108" s="482"/>
      <c r="AX108" s="482"/>
      <c r="AY108" s="482"/>
      <c r="AZ108" s="482"/>
      <c r="BA108" s="482"/>
      <c r="BB108" s="482"/>
      <c r="BC108" s="482"/>
      <c r="BD108" s="482"/>
      <c r="BE108" s="4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79"/>
      <c r="BR108" s="382"/>
      <c r="BS108" s="383"/>
      <c r="BT108" s="383"/>
      <c r="BU108" s="383"/>
      <c r="BV108" s="383"/>
      <c r="BW108" s="383"/>
      <c r="BX108" s="383"/>
      <c r="BY108" s="383"/>
      <c r="BZ108" s="383"/>
      <c r="CA108" s="384"/>
      <c r="CB108" s="56"/>
    </row>
    <row r="109" spans="1:80" ht="7.5" customHeight="1">
      <c r="A109" s="56"/>
      <c r="B109" s="121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123"/>
      <c r="O109" s="481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482"/>
      <c r="BC109" s="482"/>
      <c r="BD109" s="482"/>
      <c r="BE109" s="4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79"/>
      <c r="BR109" s="382"/>
      <c r="BS109" s="383"/>
      <c r="BT109" s="383"/>
      <c r="BU109" s="383"/>
      <c r="BV109" s="383"/>
      <c r="BW109" s="383"/>
      <c r="BX109" s="383"/>
      <c r="BY109" s="383"/>
      <c r="BZ109" s="383"/>
      <c r="CA109" s="384"/>
      <c r="CB109" s="56"/>
    </row>
    <row r="110" spans="1:80" ht="7.5" customHeight="1">
      <c r="A110" s="56"/>
      <c r="B110" s="121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123"/>
      <c r="O110" s="481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82"/>
      <c r="AM110" s="482"/>
      <c r="AN110" s="482"/>
      <c r="AO110" s="482"/>
      <c r="AP110" s="482"/>
      <c r="AQ110" s="482"/>
      <c r="AR110" s="482"/>
      <c r="AS110" s="482"/>
      <c r="AT110" s="482"/>
      <c r="AU110" s="482"/>
      <c r="AV110" s="482"/>
      <c r="AW110" s="482"/>
      <c r="AX110" s="482"/>
      <c r="AY110" s="482"/>
      <c r="AZ110" s="482"/>
      <c r="BA110" s="482"/>
      <c r="BB110" s="482"/>
      <c r="BC110" s="482"/>
      <c r="BD110" s="482"/>
      <c r="BE110" s="4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79"/>
      <c r="BR110" s="382"/>
      <c r="BS110" s="383"/>
      <c r="BT110" s="383"/>
      <c r="BU110" s="383"/>
      <c r="BV110" s="383"/>
      <c r="BW110" s="383"/>
      <c r="BX110" s="383"/>
      <c r="BY110" s="383"/>
      <c r="BZ110" s="383"/>
      <c r="CA110" s="384"/>
      <c r="CB110" s="56"/>
    </row>
    <row r="111" spans="1:80" ht="7.5" customHeight="1">
      <c r="A111" s="56"/>
      <c r="B111" s="121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123"/>
      <c r="O111" s="379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1"/>
      <c r="AT111" s="382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79"/>
      <c r="BR111" s="382"/>
      <c r="BS111" s="383"/>
      <c r="BT111" s="383"/>
      <c r="BU111" s="383"/>
      <c r="BV111" s="383"/>
      <c r="BW111" s="383"/>
      <c r="BX111" s="383"/>
      <c r="BY111" s="383"/>
      <c r="BZ111" s="383"/>
      <c r="CA111" s="384"/>
      <c r="CB111" s="56"/>
    </row>
    <row r="112" spans="1:80" ht="7.5" customHeight="1">
      <c r="A112" s="56"/>
      <c r="B112" s="121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123"/>
      <c r="O112" s="379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1"/>
      <c r="AT112" s="382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 s="383"/>
      <c r="BK112" s="383"/>
      <c r="BL112" s="383"/>
      <c r="BM112" s="383"/>
      <c r="BN112" s="383"/>
      <c r="BO112" s="383"/>
      <c r="BP112" s="383"/>
      <c r="BQ112" s="379"/>
      <c r="BR112" s="382"/>
      <c r="BS112" s="383"/>
      <c r="BT112" s="383"/>
      <c r="BU112" s="383"/>
      <c r="BV112" s="383"/>
      <c r="BW112" s="383"/>
      <c r="BX112" s="383"/>
      <c r="BY112" s="383"/>
      <c r="BZ112" s="383"/>
      <c r="CA112" s="384"/>
      <c r="CB112" s="56"/>
    </row>
    <row r="113" spans="1:80" ht="7.5" customHeight="1">
      <c r="A113" s="56"/>
      <c r="B113" s="121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123"/>
      <c r="O113" s="379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80"/>
      <c r="AJ113" s="380"/>
      <c r="AK113" s="380"/>
      <c r="AL113" s="380"/>
      <c r="AM113" s="380"/>
      <c r="AN113" s="380"/>
      <c r="AO113" s="380"/>
      <c r="AP113" s="380"/>
      <c r="AQ113" s="380"/>
      <c r="AR113" s="380"/>
      <c r="AS113" s="381"/>
      <c r="AT113" s="382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79"/>
      <c r="BR113" s="382"/>
      <c r="BS113" s="383"/>
      <c r="BT113" s="383"/>
      <c r="BU113" s="383"/>
      <c r="BV113" s="383"/>
      <c r="BW113" s="383"/>
      <c r="BX113" s="383"/>
      <c r="BY113" s="383"/>
      <c r="BZ113" s="383"/>
      <c r="CA113" s="384"/>
      <c r="CB113" s="56"/>
    </row>
    <row r="114" spans="1:80" ht="7.5" customHeight="1">
      <c r="A114" s="56"/>
      <c r="B114" s="115" t="s">
        <v>94</v>
      </c>
      <c r="C114" s="385"/>
      <c r="D114" s="428" t="s">
        <v>102</v>
      </c>
      <c r="E114" s="428"/>
      <c r="F114" s="428"/>
      <c r="G114" s="428"/>
      <c r="H114" s="428"/>
      <c r="I114" s="428"/>
      <c r="J114" s="428"/>
      <c r="K114" s="428"/>
      <c r="L114" s="428"/>
      <c r="M114" s="385" t="s">
        <v>95</v>
      </c>
      <c r="N114" s="118"/>
      <c r="O114" s="369" t="s">
        <v>113</v>
      </c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98"/>
      <c r="AT114" s="371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3"/>
      <c r="BR114" s="371"/>
      <c r="BS114" s="372"/>
      <c r="BT114" s="372"/>
      <c r="BU114" s="372"/>
      <c r="BV114" s="372"/>
      <c r="BW114" s="372"/>
      <c r="BX114" s="372"/>
      <c r="BY114" s="372"/>
      <c r="BZ114" s="372"/>
      <c r="CA114" s="374"/>
      <c r="CB114" s="56"/>
    </row>
    <row r="115" spans="1:80" ht="7.5" customHeight="1">
      <c r="A115" s="56"/>
      <c r="B115" s="115"/>
      <c r="C115" s="385"/>
      <c r="D115" s="428"/>
      <c r="E115" s="428"/>
      <c r="F115" s="428"/>
      <c r="G115" s="428"/>
      <c r="H115" s="428"/>
      <c r="I115" s="428"/>
      <c r="J115" s="428"/>
      <c r="K115" s="428"/>
      <c r="L115" s="428"/>
      <c r="M115" s="385"/>
      <c r="N115" s="118"/>
      <c r="O115" s="369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0"/>
      <c r="AR115" s="370"/>
      <c r="AS115" s="398"/>
      <c r="AT115" s="371"/>
      <c r="AU115" s="372"/>
      <c r="AV115" s="372"/>
      <c r="AW115" s="372"/>
      <c r="AX115" s="372"/>
      <c r="AY115" s="372"/>
      <c r="AZ115" s="372"/>
      <c r="BA115" s="372"/>
      <c r="BB115" s="372"/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3"/>
      <c r="BR115" s="371"/>
      <c r="BS115" s="372"/>
      <c r="BT115" s="372"/>
      <c r="BU115" s="372"/>
      <c r="BV115" s="372"/>
      <c r="BW115" s="372"/>
      <c r="BX115" s="372"/>
      <c r="BY115" s="372"/>
      <c r="BZ115" s="372"/>
      <c r="CA115" s="374"/>
      <c r="CB115" s="100"/>
    </row>
    <row r="116" spans="1:80" ht="7.5" customHeight="1">
      <c r="A116" s="56"/>
      <c r="B116" s="115"/>
      <c r="C116" s="385"/>
      <c r="D116" s="428"/>
      <c r="E116" s="428"/>
      <c r="F116" s="428"/>
      <c r="G116" s="428"/>
      <c r="H116" s="428"/>
      <c r="I116" s="428"/>
      <c r="J116" s="428"/>
      <c r="K116" s="428"/>
      <c r="L116" s="428"/>
      <c r="M116" s="385"/>
      <c r="N116" s="118"/>
      <c r="O116" s="369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98"/>
      <c r="AT116" s="371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3"/>
      <c r="BR116" s="371"/>
      <c r="BS116" s="372"/>
      <c r="BT116" s="372"/>
      <c r="BU116" s="372"/>
      <c r="BV116" s="372"/>
      <c r="BW116" s="372"/>
      <c r="BX116" s="372"/>
      <c r="BY116" s="372"/>
      <c r="BZ116" s="372"/>
      <c r="CA116" s="374"/>
      <c r="CB116" s="100"/>
    </row>
    <row r="117" spans="1:80" ht="7.5" customHeight="1">
      <c r="A117" s="56"/>
      <c r="B117" s="169">
        <v>0.5416666666666666</v>
      </c>
      <c r="C117" s="170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9"/>
      <c r="O117" s="484" t="s">
        <v>116</v>
      </c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85"/>
      <c r="AP117" s="485"/>
      <c r="AQ117" s="485"/>
      <c r="AR117" s="485"/>
      <c r="AS117" s="485"/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6"/>
      <c r="BF117" s="372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3"/>
      <c r="BR117" s="371"/>
      <c r="BS117" s="372"/>
      <c r="BT117" s="372"/>
      <c r="BU117" s="372"/>
      <c r="BV117" s="372"/>
      <c r="BW117" s="372"/>
      <c r="BX117" s="372"/>
      <c r="BY117" s="372"/>
      <c r="BZ117" s="372"/>
      <c r="CA117" s="374"/>
      <c r="CB117" s="100"/>
    </row>
    <row r="118" spans="1:80" ht="7.5" customHeight="1">
      <c r="A118" s="56"/>
      <c r="B118" s="169"/>
      <c r="C118" s="170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9"/>
      <c r="O118" s="484"/>
      <c r="P118" s="485"/>
      <c r="Q118" s="485"/>
      <c r="R118" s="485"/>
      <c r="S118" s="485"/>
      <c r="T118" s="485"/>
      <c r="U118" s="485"/>
      <c r="V118" s="485"/>
      <c r="W118" s="485"/>
      <c r="X118" s="485"/>
      <c r="Y118" s="485"/>
      <c r="Z118" s="485"/>
      <c r="AA118" s="485"/>
      <c r="AB118" s="485"/>
      <c r="AC118" s="485"/>
      <c r="AD118" s="485"/>
      <c r="AE118" s="485"/>
      <c r="AF118" s="485"/>
      <c r="AG118" s="485"/>
      <c r="AH118" s="485"/>
      <c r="AI118" s="485"/>
      <c r="AJ118" s="485"/>
      <c r="AK118" s="485"/>
      <c r="AL118" s="485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5"/>
      <c r="AZ118" s="485"/>
      <c r="BA118" s="485"/>
      <c r="BB118" s="485"/>
      <c r="BC118" s="485"/>
      <c r="BD118" s="485"/>
      <c r="BE118" s="486"/>
      <c r="BF118" s="372"/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3"/>
      <c r="BR118" s="371"/>
      <c r="BS118" s="372"/>
      <c r="BT118" s="372"/>
      <c r="BU118" s="372"/>
      <c r="BV118" s="372"/>
      <c r="BW118" s="372"/>
      <c r="BX118" s="372"/>
      <c r="BY118" s="372"/>
      <c r="BZ118" s="372"/>
      <c r="CA118" s="374"/>
      <c r="CB118" s="56"/>
    </row>
    <row r="119" spans="1:80" ht="7.5" customHeight="1" thickBot="1">
      <c r="A119" s="95"/>
      <c r="B119" s="402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4"/>
      <c r="O119" s="487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88"/>
      <c r="AK119" s="488"/>
      <c r="AL119" s="488"/>
      <c r="AM119" s="488"/>
      <c r="AN119" s="488"/>
      <c r="AO119" s="488"/>
      <c r="AP119" s="488"/>
      <c r="AQ119" s="488"/>
      <c r="AR119" s="488"/>
      <c r="AS119" s="488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/>
      <c r="BE119" s="489"/>
      <c r="BF119" s="412"/>
      <c r="BG119" s="412"/>
      <c r="BH119" s="412"/>
      <c r="BI119" s="412"/>
      <c r="BJ119" s="412"/>
      <c r="BK119" s="412"/>
      <c r="BL119" s="412"/>
      <c r="BM119" s="412"/>
      <c r="BN119" s="412"/>
      <c r="BO119" s="412"/>
      <c r="BP119" s="412"/>
      <c r="BQ119" s="413"/>
      <c r="BR119" s="411"/>
      <c r="BS119" s="412"/>
      <c r="BT119" s="412"/>
      <c r="BU119" s="412"/>
      <c r="BV119" s="412"/>
      <c r="BW119" s="412"/>
      <c r="BX119" s="412"/>
      <c r="BY119" s="412"/>
      <c r="BZ119" s="412"/>
      <c r="CA119" s="414"/>
      <c r="CB119" s="56"/>
    </row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</sheetData>
  <sheetProtection/>
  <mergeCells count="208">
    <mergeCell ref="AT12:BE14"/>
    <mergeCell ref="BF12:BQ14"/>
    <mergeCell ref="A1:CB2"/>
    <mergeCell ref="B3:P5"/>
    <mergeCell ref="Q3:BQ5"/>
    <mergeCell ref="BR3:CA5"/>
    <mergeCell ref="B7:N8"/>
    <mergeCell ref="O7:BE8"/>
    <mergeCell ref="BF7:CA8"/>
    <mergeCell ref="B9:N11"/>
    <mergeCell ref="O9:AS11"/>
    <mergeCell ref="AT9:BE11"/>
    <mergeCell ref="BF9:BQ11"/>
    <mergeCell ref="BR9:CA11"/>
    <mergeCell ref="BR12:CA14"/>
    <mergeCell ref="B15:C17"/>
    <mergeCell ref="D15:L17"/>
    <mergeCell ref="M15:N17"/>
    <mergeCell ref="O15:AS17"/>
    <mergeCell ref="AT15:BE17"/>
    <mergeCell ref="BF15:BQ17"/>
    <mergeCell ref="BR15:CA17"/>
    <mergeCell ref="B12:N14"/>
    <mergeCell ref="O12:AS14"/>
    <mergeCell ref="BR18:CA20"/>
    <mergeCell ref="B21:N23"/>
    <mergeCell ref="O21:AS23"/>
    <mergeCell ref="AT21:BE23"/>
    <mergeCell ref="BF21:BQ23"/>
    <mergeCell ref="BR21:CA23"/>
    <mergeCell ref="B24:C26"/>
    <mergeCell ref="D24:L26"/>
    <mergeCell ref="BF24:BQ26"/>
    <mergeCell ref="B18:N20"/>
    <mergeCell ref="O18:AS20"/>
    <mergeCell ref="AT18:BE20"/>
    <mergeCell ref="BF18:BQ20"/>
    <mergeCell ref="M24:N26"/>
    <mergeCell ref="AT33:BE35"/>
    <mergeCell ref="BF33:BQ35"/>
    <mergeCell ref="BR33:CA35"/>
    <mergeCell ref="BR24:CA26"/>
    <mergeCell ref="BF27:BQ29"/>
    <mergeCell ref="BR27:CA29"/>
    <mergeCell ref="O24:BE26"/>
    <mergeCell ref="O27:AS29"/>
    <mergeCell ref="BR45:CA47"/>
    <mergeCell ref="BR36:CA38"/>
    <mergeCell ref="BR39:CA41"/>
    <mergeCell ref="B30:N32"/>
    <mergeCell ref="O30:AS32"/>
    <mergeCell ref="AT30:BE32"/>
    <mergeCell ref="BF30:BQ32"/>
    <mergeCell ref="BR30:CA32"/>
    <mergeCell ref="B33:N35"/>
    <mergeCell ref="O33:AS35"/>
    <mergeCell ref="AT84:BE86"/>
    <mergeCell ref="B42:N44"/>
    <mergeCell ref="O42:AS44"/>
    <mergeCell ref="AT42:BE44"/>
    <mergeCell ref="BF42:BQ44"/>
    <mergeCell ref="BR42:CA44"/>
    <mergeCell ref="B45:N47"/>
    <mergeCell ref="O45:AS47"/>
    <mergeCell ref="AT45:BE47"/>
    <mergeCell ref="BF45:BQ47"/>
    <mergeCell ref="BR54:CA56"/>
    <mergeCell ref="AT27:BE29"/>
    <mergeCell ref="O39:AS41"/>
    <mergeCell ref="AT39:BE41"/>
    <mergeCell ref="BF39:BQ41"/>
    <mergeCell ref="B27:N29"/>
    <mergeCell ref="BF48:BQ50"/>
    <mergeCell ref="BR48:CA50"/>
    <mergeCell ref="BF51:BQ53"/>
    <mergeCell ref="BR51:CA53"/>
    <mergeCell ref="O57:AS59"/>
    <mergeCell ref="AT57:BE59"/>
    <mergeCell ref="BF57:BQ59"/>
    <mergeCell ref="BR57:CA59"/>
    <mergeCell ref="B60:N62"/>
    <mergeCell ref="O60:AS62"/>
    <mergeCell ref="AT60:BE62"/>
    <mergeCell ref="BF60:BQ62"/>
    <mergeCell ref="BR60:CA62"/>
    <mergeCell ref="B57:C59"/>
    <mergeCell ref="O63:AS65"/>
    <mergeCell ref="AT63:BE65"/>
    <mergeCell ref="BF63:BQ65"/>
    <mergeCell ref="BR63:CA65"/>
    <mergeCell ref="O66:AS68"/>
    <mergeCell ref="AT66:BE68"/>
    <mergeCell ref="BF66:BQ68"/>
    <mergeCell ref="BR66:CA68"/>
    <mergeCell ref="O69:AS71"/>
    <mergeCell ref="AT69:BE71"/>
    <mergeCell ref="BF69:BQ71"/>
    <mergeCell ref="BR69:CA71"/>
    <mergeCell ref="B72:N74"/>
    <mergeCell ref="O72:AS74"/>
    <mergeCell ref="AT72:BE74"/>
    <mergeCell ref="BF72:BQ74"/>
    <mergeCell ref="BR72:CA74"/>
    <mergeCell ref="O75:AS77"/>
    <mergeCell ref="AT75:BE77"/>
    <mergeCell ref="BF75:BQ77"/>
    <mergeCell ref="BR75:CA77"/>
    <mergeCell ref="B78:N80"/>
    <mergeCell ref="O78:AS80"/>
    <mergeCell ref="AT78:BE80"/>
    <mergeCell ref="BF78:BQ80"/>
    <mergeCell ref="BR78:CA80"/>
    <mergeCell ref="BR81:CA83"/>
    <mergeCell ref="BF84:BQ86"/>
    <mergeCell ref="BR84:CA86"/>
    <mergeCell ref="B81:C83"/>
    <mergeCell ref="D81:L83"/>
    <mergeCell ref="M81:N83"/>
    <mergeCell ref="BF81:BQ83"/>
    <mergeCell ref="O81:BE83"/>
    <mergeCell ref="B84:N86"/>
    <mergeCell ref="O84:AS86"/>
    <mergeCell ref="B87:N89"/>
    <mergeCell ref="O87:AS89"/>
    <mergeCell ref="AT87:BE89"/>
    <mergeCell ref="BF87:BQ89"/>
    <mergeCell ref="BR87:CA89"/>
    <mergeCell ref="B90:N92"/>
    <mergeCell ref="O90:AS92"/>
    <mergeCell ref="AT90:BE92"/>
    <mergeCell ref="BF90:BQ92"/>
    <mergeCell ref="BR90:CA92"/>
    <mergeCell ref="O93:AS95"/>
    <mergeCell ref="AT93:BE95"/>
    <mergeCell ref="BF93:BQ95"/>
    <mergeCell ref="BR93:CA95"/>
    <mergeCell ref="B96:N98"/>
    <mergeCell ref="BR96:CA98"/>
    <mergeCell ref="O96:BQ98"/>
    <mergeCell ref="O102:AS104"/>
    <mergeCell ref="AT102:BE104"/>
    <mergeCell ref="BF102:BQ104"/>
    <mergeCell ref="BR102:CA104"/>
    <mergeCell ref="B99:C101"/>
    <mergeCell ref="D99:L101"/>
    <mergeCell ref="M99:N101"/>
    <mergeCell ref="BF99:BQ101"/>
    <mergeCell ref="B102:N104"/>
    <mergeCell ref="BR114:CA116"/>
    <mergeCell ref="B108:N110"/>
    <mergeCell ref="BF108:BQ110"/>
    <mergeCell ref="BR108:CA110"/>
    <mergeCell ref="B111:N113"/>
    <mergeCell ref="O111:AS113"/>
    <mergeCell ref="AT111:BE113"/>
    <mergeCell ref="B114:C116"/>
    <mergeCell ref="D114:L116"/>
    <mergeCell ref="M114:N116"/>
    <mergeCell ref="O114:AS116"/>
    <mergeCell ref="AT114:BE116"/>
    <mergeCell ref="BF114:BQ116"/>
    <mergeCell ref="B117:N119"/>
    <mergeCell ref="BF117:BQ119"/>
    <mergeCell ref="O117:BE119"/>
    <mergeCell ref="BR117:CA119"/>
    <mergeCell ref="B39:C41"/>
    <mergeCell ref="D39:L41"/>
    <mergeCell ref="M39:N41"/>
    <mergeCell ref="BF111:BQ113"/>
    <mergeCell ref="BR111:CA113"/>
    <mergeCell ref="B51:C53"/>
    <mergeCell ref="D51:L53"/>
    <mergeCell ref="M51:N53"/>
    <mergeCell ref="O54:AS56"/>
    <mergeCell ref="AT54:BE56"/>
    <mergeCell ref="BF54:BQ56"/>
    <mergeCell ref="O51:AS53"/>
    <mergeCell ref="AT51:BE53"/>
    <mergeCell ref="M54:N56"/>
    <mergeCell ref="B54:C56"/>
    <mergeCell ref="D54:L56"/>
    <mergeCell ref="O36:BQ38"/>
    <mergeCell ref="B36:C38"/>
    <mergeCell ref="D36:L38"/>
    <mergeCell ref="M36:N38"/>
    <mergeCell ref="B48:C50"/>
    <mergeCell ref="D48:L50"/>
    <mergeCell ref="M48:N50"/>
    <mergeCell ref="O48:BE50"/>
    <mergeCell ref="D57:L59"/>
    <mergeCell ref="M57:N59"/>
    <mergeCell ref="B75:C77"/>
    <mergeCell ref="D75:L77"/>
    <mergeCell ref="M75:N77"/>
    <mergeCell ref="B69:N71"/>
    <mergeCell ref="B66:C68"/>
    <mergeCell ref="B63:N65"/>
    <mergeCell ref="D66:L68"/>
    <mergeCell ref="O108:BE110"/>
    <mergeCell ref="O105:CA107"/>
    <mergeCell ref="M66:N68"/>
    <mergeCell ref="B105:C107"/>
    <mergeCell ref="D105:L107"/>
    <mergeCell ref="M105:N107"/>
    <mergeCell ref="O99:AS101"/>
    <mergeCell ref="AT99:BE101"/>
    <mergeCell ref="B93:N95"/>
    <mergeCell ref="BR99:CA101"/>
  </mergeCells>
  <printOptions/>
  <pageMargins left="0.25" right="0.17" top="0.17" bottom="0.1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役員</cp:lastModifiedBy>
  <cp:lastPrinted>2021-05-29T05:05:03Z</cp:lastPrinted>
  <dcterms:created xsi:type="dcterms:W3CDTF">2015-03-07T12:52:57Z</dcterms:created>
  <dcterms:modified xsi:type="dcterms:W3CDTF">2021-05-30T09:12:59Z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