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\\ds218j\disk\wakuwaku-suita\書類_申込受付\R5　プログラム構成表・食事関係\"/>
    </mc:Choice>
  </mc:AlternateContent>
  <xr:revisionPtr revIDLastSave="0" documentId="13_ncr:1_{5A42FC2C-6848-476F-8D78-6737F7B500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夏期期間_1泊2日用" sheetId="1" r:id="rId1"/>
  </sheets>
  <definedNames>
    <definedName name="_xlnm.Print_Area" localSheetId="0">夏期期間_1泊2日用!$A$1:$DB$132</definedName>
  </definedNames>
  <calcPr calcId="144525"/>
</workbook>
</file>

<file path=xl/sharedStrings.xml><?xml version="1.0" encoding="utf-8"?>
<sst xmlns="http://schemas.openxmlformats.org/spreadsheetml/2006/main" count="201" uniqueCount="110">
  <si>
    <t>団体名</t>
  </si>
  <si>
    <t>利用施設</t>
  </si>
  <si>
    <t>利用日</t>
  </si>
  <si>
    <t>月</t>
  </si>
  <si>
    <t>日</t>
  </si>
  <si>
    <t>（</t>
  </si>
  <si>
    <t>）</t>
  </si>
  <si>
    <t>～</t>
  </si>
  <si>
    <t>《 記入上のお願い 》</t>
  </si>
  <si>
    <t>※必ずお読み下さい</t>
  </si>
  <si>
    <t>希望時間</t>
  </si>
  <si>
    <t>晴　天　時</t>
  </si>
  <si>
    <t>雨　天　時</t>
  </si>
  <si>
    <t>雨天時附帯施設予約欄</t>
  </si>
  <si>
    <t>開始時間／終了時間</t>
  </si>
  <si>
    <t>プログラム</t>
  </si>
  <si>
    <t>活動場所</t>
  </si>
  <si>
    <t>調整時予約する</t>
  </si>
  <si>
    <t>※使用の有無に関わらず料金が発生致します</t>
  </si>
  <si>
    <t>予約しない</t>
  </si>
  <si>
    <t>：</t>
  </si>
  <si>
    <t>入　所</t>
  </si>
  <si>
    <t>オリエンテーション</t>
  </si>
  <si>
    <t>貸　出　希　望　品</t>
  </si>
  <si>
    <t>包丁（大）【最大10本】</t>
  </si>
  <si>
    <t>本</t>
  </si>
  <si>
    <t>包丁（小）【最大10本】</t>
  </si>
  <si>
    <t>ピーラー【最大10本】</t>
  </si>
  <si>
    <t>ドーム型テント（6人用）</t>
  </si>
  <si>
    <t>張</t>
  </si>
  <si>
    <t>※300円／張（市内団体は無料）</t>
  </si>
  <si>
    <t>販　売　希　望　品</t>
  </si>
  <si>
    <t>束</t>
  </si>
  <si>
    <t>箱</t>
  </si>
  <si>
    <t>台</t>
  </si>
  <si>
    <t>枚</t>
  </si>
  <si>
    <t>個</t>
  </si>
  <si>
    <t>ク　ラ　フ　ト　品</t>
  </si>
  <si>
    <t>就　寝</t>
  </si>
  <si>
    <t>消　灯</t>
  </si>
  <si>
    <t>起　床</t>
  </si>
  <si>
    <t>野外炊事の準備物</t>
  </si>
  <si>
    <t>※くわしくは【利用のしおり】をご覧ください。</t>
  </si>
  <si>
    <t>給食提供可能時間（下記のどちらか）</t>
  </si>
  <si>
    <t>退　所</t>
  </si>
  <si>
    <t>朝　食</t>
  </si>
  <si>
    <t>昼　食</t>
  </si>
  <si>
    <t>夕　食</t>
  </si>
  <si>
    <t>※午前10時以降の利用は、別途日帰り料金がかかります。</t>
  </si>
  <si>
    <t>前 半</t>
  </si>
  <si>
    <t>7：30～8：15</t>
  </si>
  <si>
    <t>11：30～12：15</t>
  </si>
  <si>
    <t>17：30～18：15</t>
  </si>
  <si>
    <t>後 半</t>
  </si>
  <si>
    <t>8：15～9：00</t>
  </si>
  <si>
    <t>12：15～13：00</t>
  </si>
  <si>
    <t>18：15～19：00</t>
  </si>
  <si>
    <t>自炊材料提供可能時間（下記の時間内）</t>
  </si>
  <si>
    <t>時 間</t>
  </si>
  <si>
    <t>7：00～8：00</t>
  </si>
  <si>
    <t>10：00～11：30</t>
  </si>
  <si>
    <t>15：30～17：00</t>
  </si>
  <si>
    <t>弁当提供可能時間（下記の時間内）</t>
  </si>
  <si>
    <t>10：00　～　11：30</t>
  </si>
  <si>
    <t>入浴可能時間（下記の時間内）</t>
  </si>
  <si>
    <t>16：00　～　21：00</t>
  </si>
  <si>
    <t>施設使用欄　／　確定通知</t>
  </si>
  <si>
    <t>部屋割</t>
  </si>
  <si>
    <t>部屋番号【　 　～ 　　】  ・ □ 第１キャビン 　□ 第２キャビン ・ □ テント泊　</t>
  </si>
  <si>
    <t>確　定　印</t>
  </si>
  <si>
    <t>未提出書類</t>
  </si>
  <si>
    <t>□ 名　　　簿【　　／　　迄】 □ 部屋割り表【　　／　　迄】</t>
  </si>
  <si>
    <t xml:space="preserve"> ※　提出期日までにご提出願います</t>
  </si>
  <si>
    <t>連絡事項</t>
  </si>
  <si>
    <t>発信者：</t>
  </si>
  <si>
    <t>わくわくの郷　吹田市自然体験交流センター　プログラム構成表　夏期利用期間1泊2日用</t>
    <rPh sb="30" eb="32">
      <t>カキ</t>
    </rPh>
    <rPh sb="32" eb="34">
      <t>リヨウ</t>
    </rPh>
    <phoneticPr fontId="1"/>
  </si>
  <si>
    <t>13時までには、退所してください。</t>
    <phoneticPr fontId="1"/>
  </si>
  <si>
    <t>　　15時以前の荷物搬入、車の駐車、入所、事前準備はできません。</t>
    <phoneticPr fontId="1"/>
  </si>
  <si>
    <t>※退所日の11：30までに自炊場の点検を受けて下さい。</t>
    <rPh sb="1" eb="3">
      <t>タイショ</t>
    </rPh>
    <rPh sb="3" eb="4">
      <t>ビ</t>
    </rPh>
    <rPh sb="13" eb="15">
      <t>ジスイ</t>
    </rPh>
    <rPh sb="15" eb="16">
      <t>ジョウ</t>
    </rPh>
    <rPh sb="17" eb="19">
      <t>テンケン</t>
    </rPh>
    <rPh sb="20" eb="21">
      <t>ウ</t>
    </rPh>
    <rPh sb="23" eb="24">
      <t>クダ</t>
    </rPh>
    <phoneticPr fontId="1"/>
  </si>
  <si>
    <r>
      <rPr>
        <sz val="10"/>
        <color indexed="8"/>
        <rFont val="HG丸ｺﾞｼｯｸM-PRO"/>
        <family val="3"/>
        <charset val="128"/>
      </rPr>
      <t>・ 野外でのプログラムを実施される場合、雨天時プログラムもご記入下さい。その際、附帯施設の希望をされる場合は、</t>
    </r>
    <rPh sb="2" eb="4">
      <t>ヤガイ</t>
    </rPh>
    <rPh sb="12" eb="14">
      <t>ジッシ</t>
    </rPh>
    <rPh sb="17" eb="19">
      <t>バアイ</t>
    </rPh>
    <rPh sb="20" eb="22">
      <t>ウテン</t>
    </rPh>
    <rPh sb="22" eb="23">
      <t>ジ</t>
    </rPh>
    <rPh sb="30" eb="33">
      <t>キニュウクダ</t>
    </rPh>
    <rPh sb="38" eb="39">
      <t>サイ</t>
    </rPh>
    <rPh sb="40" eb="42">
      <t>フタイ</t>
    </rPh>
    <rPh sb="42" eb="44">
      <t>シセツ</t>
    </rPh>
    <rPh sb="45" eb="47">
      <t>キボウ</t>
    </rPh>
    <rPh sb="51" eb="53">
      <t>バアイ</t>
    </rPh>
    <phoneticPr fontId="1"/>
  </si>
  <si>
    <r>
      <t xml:space="preserve">  開始時間と終了時間の欄には </t>
    </r>
    <r>
      <rPr>
        <b/>
        <sz val="10"/>
        <color indexed="8"/>
        <rFont val="HG丸ｺﾞｼｯｸM-PRO"/>
        <family val="3"/>
        <charset val="128"/>
      </rPr>
      <t xml:space="preserve">‟予約希望時間” </t>
    </r>
    <r>
      <rPr>
        <sz val="10"/>
        <color indexed="8"/>
        <rFont val="HG丸ｺﾞｼｯｸM-PRO"/>
        <family val="3"/>
        <charset val="128"/>
      </rPr>
      <t xml:space="preserve">をご記入下さい。　   </t>
    </r>
    <r>
      <rPr>
        <b/>
        <sz val="10"/>
        <color indexed="8"/>
        <rFont val="HG丸ｺﾞｼｯｸM-PRO"/>
        <family val="3"/>
        <charset val="128"/>
      </rPr>
      <t>（雨天時附帯施設予約欄　要チェック↓↓↓）</t>
    </r>
    <rPh sb="2" eb="4">
      <t>カイシ</t>
    </rPh>
    <rPh sb="4" eb="6">
      <t>ジカン</t>
    </rPh>
    <rPh sb="7" eb="9">
      <t>シュウリョウ</t>
    </rPh>
    <rPh sb="9" eb="11">
      <t>ジカン</t>
    </rPh>
    <rPh sb="12" eb="13">
      <t>ラン</t>
    </rPh>
    <rPh sb="17" eb="19">
      <t>ヨヤク</t>
    </rPh>
    <rPh sb="19" eb="21">
      <t>キボウ</t>
    </rPh>
    <rPh sb="21" eb="23">
      <t>ジカン</t>
    </rPh>
    <rPh sb="27" eb="29">
      <t>キニュウ</t>
    </rPh>
    <rPh sb="29" eb="30">
      <t>クダ</t>
    </rPh>
    <rPh sb="38" eb="40">
      <t>ウテン</t>
    </rPh>
    <rPh sb="40" eb="41">
      <t>ジ</t>
    </rPh>
    <rPh sb="41" eb="43">
      <t>フタイ</t>
    </rPh>
    <rPh sb="43" eb="45">
      <t>シセツ</t>
    </rPh>
    <rPh sb="45" eb="47">
      <t>ヨヤク</t>
    </rPh>
    <rPh sb="47" eb="48">
      <t>ラン</t>
    </rPh>
    <rPh sb="49" eb="50">
      <t>ヨウ</t>
    </rPh>
    <phoneticPr fontId="1"/>
  </si>
  <si>
    <r>
      <rPr>
        <sz val="11"/>
        <color indexed="8"/>
        <rFont val="HG丸ｺﾞｼｯｸM-PRO"/>
        <family val="3"/>
        <charset val="128"/>
      </rPr>
      <t xml:space="preserve">・ </t>
    </r>
    <r>
      <rPr>
        <sz val="12"/>
        <color indexed="8"/>
        <rFont val="HG丸ｺﾞｼｯｸM-PRO"/>
        <family val="3"/>
        <charset val="128"/>
      </rPr>
      <t xml:space="preserve">クラフト、火付け等、スタッフの指導を希望される場合は、 </t>
    </r>
    <r>
      <rPr>
        <b/>
        <sz val="12"/>
        <color indexed="8"/>
        <rFont val="HG丸ｺﾞｼｯｸM-PRO"/>
        <family val="3"/>
        <charset val="128"/>
      </rPr>
      <t xml:space="preserve">【指導希望】 </t>
    </r>
    <r>
      <rPr>
        <sz val="12"/>
        <color indexed="8"/>
        <rFont val="HG丸ｺﾞｼｯｸM-PRO"/>
        <family val="3"/>
        <charset val="128"/>
      </rPr>
      <t>とご記入下さい。</t>
    </r>
    <rPh sb="7" eb="9">
      <t>ヒツ</t>
    </rPh>
    <rPh sb="10" eb="11">
      <t>ナド</t>
    </rPh>
    <rPh sb="17" eb="19">
      <t>シドウ</t>
    </rPh>
    <rPh sb="20" eb="22">
      <t>キボウ</t>
    </rPh>
    <rPh sb="25" eb="27">
      <t>バアイ</t>
    </rPh>
    <rPh sb="31" eb="33">
      <t>シドウ</t>
    </rPh>
    <rPh sb="33" eb="35">
      <t>キボウ</t>
    </rPh>
    <rPh sb="39" eb="42">
      <t>キニュウクダ</t>
    </rPh>
    <phoneticPr fontId="1"/>
  </si>
  <si>
    <r>
      <rPr>
        <sz val="11"/>
        <color indexed="8"/>
        <rFont val="HG丸ｺﾞｼｯｸM-PRO"/>
        <family val="3"/>
        <charset val="128"/>
      </rPr>
      <t>・</t>
    </r>
    <r>
      <rPr>
        <sz val="12"/>
        <color indexed="8"/>
        <rFont val="HG丸ｺﾞｼｯｸM-PRO"/>
        <family val="3"/>
        <charset val="128"/>
      </rPr>
      <t xml:space="preserve"> 入浴につきましては、ご希望の開始時間のみご記入下さい。</t>
    </r>
    <rPh sb="2" eb="4">
      <t>ニュウヨク</t>
    </rPh>
    <rPh sb="13" eb="15">
      <t>キボウ</t>
    </rPh>
    <rPh sb="16" eb="18">
      <t>カイシ</t>
    </rPh>
    <rPh sb="18" eb="20">
      <t>ジカン</t>
    </rPh>
    <rPh sb="23" eb="26">
      <t>キニュウクダ</t>
    </rPh>
    <phoneticPr fontId="1"/>
  </si>
  <si>
    <r>
      <rPr>
        <sz val="11"/>
        <color indexed="8"/>
        <rFont val="HG丸ｺﾞｼｯｸM-PRO"/>
        <family val="3"/>
        <charset val="128"/>
      </rPr>
      <t>・</t>
    </r>
    <r>
      <rPr>
        <sz val="12"/>
        <color indexed="8"/>
        <rFont val="HG丸ｺﾞｼｯｸM-PRO"/>
        <family val="3"/>
        <charset val="128"/>
      </rPr>
      <t xml:space="preserve"> 夜間のプログラムは、</t>
    </r>
    <r>
      <rPr>
        <b/>
        <sz val="12"/>
        <color indexed="8"/>
        <rFont val="HG丸ｺﾞｼｯｸM-PRO"/>
        <family val="3"/>
        <charset val="128"/>
      </rPr>
      <t>『２１時３０分』まで</t>
    </r>
    <r>
      <rPr>
        <sz val="12"/>
        <color indexed="8"/>
        <rFont val="HG丸ｺﾞｼｯｸM-PRO"/>
        <family val="3"/>
        <charset val="128"/>
      </rPr>
      <t>に終了して下さい。</t>
    </r>
    <rPh sb="2" eb="4">
      <t>ヤカン</t>
    </rPh>
    <rPh sb="15" eb="16">
      <t>ジ</t>
    </rPh>
    <rPh sb="18" eb="19">
      <t>フン</t>
    </rPh>
    <rPh sb="23" eb="25">
      <t>シュウリョウ</t>
    </rPh>
    <rPh sb="27" eb="28">
      <t>クダ</t>
    </rPh>
    <phoneticPr fontId="1"/>
  </si>
  <si>
    <r>
      <t>□ 食事申込書【　　／　　迄】 □</t>
    </r>
    <r>
      <rPr>
        <sz val="16"/>
        <color indexed="8"/>
        <rFont val="HG丸ｺﾞｼｯｸM-PRO"/>
        <family val="3"/>
        <charset val="128"/>
      </rPr>
      <t xml:space="preserve"> アレルギー対応シート</t>
    </r>
    <r>
      <rPr>
        <sz val="18"/>
        <color indexed="8"/>
        <rFont val="HG丸ｺﾞｼｯｸM-PRO"/>
        <family val="3"/>
        <charset val="128"/>
      </rPr>
      <t>【　　／　　迄】</t>
    </r>
  </si>
  <si>
    <t>軍手 ・ 新聞紙 ・ 着火用ライター ・ 洗剤
クレンザー ・ 雑巾 ・ ふきんなど
（販売している物品もあります）</t>
    <phoneticPr fontId="1"/>
  </si>
  <si>
    <t>貸出希望なし</t>
    <phoneticPr fontId="1"/>
  </si>
  <si>
    <t>カセットガスセット 250円／台</t>
    <phoneticPr fontId="1"/>
  </si>
  <si>
    <t>杉焼き板セット 400円</t>
    <phoneticPr fontId="1"/>
  </si>
  <si>
    <t xml:space="preserve">  本館棟　　　Aサイト　　わんぱくサイト</t>
    <phoneticPr fontId="1"/>
  </si>
  <si>
    <t>薪（細） 420円／束</t>
    <phoneticPr fontId="1"/>
  </si>
  <si>
    <t>薪（太） 700円／束</t>
    <phoneticPr fontId="1"/>
  </si>
  <si>
    <t>木炭（3kg） 600円／箱</t>
    <phoneticPr fontId="1"/>
  </si>
  <si>
    <t>お手軽セット 1,400円</t>
    <phoneticPr fontId="1"/>
  </si>
  <si>
    <t>焼き板キーホルダーセット 420円</t>
    <phoneticPr fontId="1"/>
  </si>
  <si>
    <t>まが玉セット 400円</t>
    <phoneticPr fontId="1"/>
  </si>
  <si>
    <t>My箸セット 450円</t>
    <phoneticPr fontId="1"/>
  </si>
  <si>
    <t>※この枠内には書き込みしないでください</t>
    <rPh sb="3" eb="5">
      <t>ワクナイ</t>
    </rPh>
    <rPh sb="7" eb="8">
      <t>カ</t>
    </rPh>
    <rPh sb="9" eb="10">
      <t>コ</t>
    </rPh>
    <phoneticPr fontId="1"/>
  </si>
  <si>
    <t>バードコールセット400円</t>
    <phoneticPr fontId="1"/>
  </si>
  <si>
    <t>森のエコバックセット　400円</t>
    <rPh sb="0" eb="1">
      <t>モリ</t>
    </rPh>
    <rPh sb="14" eb="15">
      <t>エン</t>
    </rPh>
    <phoneticPr fontId="1"/>
  </si>
  <si>
    <t>森のクラフトセット300円</t>
    <phoneticPr fontId="1"/>
  </si>
  <si>
    <t>BBQ網（30*40cm） 200円／枚</t>
    <phoneticPr fontId="1"/>
  </si>
  <si>
    <t>アルミプレート 220円／枚</t>
    <phoneticPr fontId="1"/>
  </si>
  <si>
    <t>夕　食</t>
    <rPh sb="0" eb="1">
      <t>ユウ</t>
    </rPh>
    <rPh sb="2" eb="3">
      <t>ショク</t>
    </rPh>
    <phoneticPr fontId="1"/>
  </si>
  <si>
    <t>（</t>
    <phoneticPr fontId="1"/>
  </si>
  <si>
    <t>選択してください</t>
    <rPh sb="0" eb="2">
      <t>センタク</t>
    </rPh>
    <phoneticPr fontId="1"/>
  </si>
  <si>
    <t>）</t>
    <phoneticPr fontId="1"/>
  </si>
  <si>
    <t>入　浴</t>
    <rPh sb="0" eb="1">
      <t>イ</t>
    </rPh>
    <rPh sb="2" eb="3">
      <t>ヨク</t>
    </rPh>
    <phoneticPr fontId="1"/>
  </si>
  <si>
    <t>朝　食</t>
    <rPh sb="0" eb="1">
      <t>アサ</t>
    </rPh>
    <rPh sb="2" eb="3">
      <t>ショク</t>
    </rPh>
    <phoneticPr fontId="1"/>
  </si>
  <si>
    <t>昼　食</t>
    <rPh sb="0" eb="1">
      <t>ヒル</t>
    </rPh>
    <rPh sb="2" eb="3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</si>
</sst>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11">
    <xf numFmtId="0" fontId="0" fillId="0" borderId="0" xfId="0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8" fillId="0" borderId="9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7" xfId="0" applyFont="1" applyBorder="1">
      <alignment vertical="center"/>
    </xf>
    <xf numFmtId="0" fontId="26" fillId="0" borderId="1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distributed" vertical="center"/>
    </xf>
    <xf numFmtId="0" fontId="29" fillId="0" borderId="15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7" xfId="0" applyFont="1" applyBorder="1">
      <alignment vertical="center"/>
    </xf>
    <xf numFmtId="0" fontId="18" fillId="0" borderId="18" xfId="0" applyFont="1" applyBorder="1">
      <alignment vertical="center"/>
    </xf>
    <xf numFmtId="0" fontId="26" fillId="0" borderId="9" xfId="0" applyFont="1" applyBorder="1" applyAlignment="1">
      <alignment horizontal="distributed" vertical="center"/>
    </xf>
    <xf numFmtId="0" fontId="29" fillId="0" borderId="9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center"/>
    </xf>
    <xf numFmtId="0" fontId="12" fillId="0" borderId="9" xfId="0" applyFont="1" applyBorder="1">
      <alignment vertical="center"/>
    </xf>
    <xf numFmtId="0" fontId="20" fillId="0" borderId="5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5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0" fillId="0" borderId="0" xfId="0" applyFont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60" xfId="0" applyFont="1" applyBorder="1" applyAlignment="1">
      <alignment horizontal="distributed" vertical="center"/>
    </xf>
    <xf numFmtId="0" fontId="20" fillId="0" borderId="5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9" fillId="0" borderId="59" xfId="0" applyFont="1" applyBorder="1" applyAlignment="1">
      <alignment horizontal="distributed" vertical="center"/>
    </xf>
    <xf numFmtId="0" fontId="29" fillId="0" borderId="15" xfId="0" applyFont="1" applyBorder="1" applyAlignment="1">
      <alignment horizontal="distributed" vertical="center"/>
    </xf>
    <xf numFmtId="0" fontId="29" fillId="0" borderId="60" xfId="0" applyFont="1" applyBorder="1" applyAlignment="1">
      <alignment horizontal="distributed" vertical="center"/>
    </xf>
    <xf numFmtId="0" fontId="29" fillId="0" borderId="5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6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29" fillId="0" borderId="9" xfId="0" applyFont="1" applyBorder="1" applyAlignment="1">
      <alignment horizontal="distributed" vertical="center"/>
    </xf>
    <xf numFmtId="0" fontId="29" fillId="0" borderId="10" xfId="0" applyFont="1" applyBorder="1" applyAlignment="1">
      <alignment horizontal="distributed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9" fillId="0" borderId="2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7" xfId="0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18" fillId="0" borderId="0" xfId="0" applyFont="1" applyAlignment="1" applyProtection="1">
      <alignment horizontal="left" vertical="center" shrinkToFit="1"/>
      <protection locked="0"/>
    </xf>
    <xf numFmtId="20" fontId="26" fillId="0" borderId="5" xfId="0" applyNumberFormat="1" applyFont="1" applyBorder="1" applyAlignment="1" applyProtection="1">
      <alignment horizontal="center" vertical="center"/>
      <protection locked="0"/>
    </xf>
    <xf numFmtId="20" fontId="26" fillId="0" borderId="0" xfId="0" applyNumberFormat="1" applyFont="1" applyAlignment="1" applyProtection="1">
      <alignment horizontal="center" vertical="center"/>
      <protection locked="0"/>
    </xf>
    <xf numFmtId="20" fontId="26" fillId="0" borderId="6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63" xfId="0" applyFont="1" applyBorder="1" applyAlignment="1">
      <alignment horizontal="left" vertical="center" shrinkToFit="1"/>
    </xf>
    <xf numFmtId="0" fontId="20" fillId="0" borderId="34" xfId="0" applyFont="1" applyBorder="1" applyAlignment="1">
      <alignment horizontal="left" vertical="center" shrinkToFit="1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right" vertical="center" shrinkToFit="1"/>
      <protection locked="0"/>
    </xf>
    <xf numFmtId="0" fontId="18" fillId="0" borderId="3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20" fontId="26" fillId="0" borderId="5" xfId="0" applyNumberFormat="1" applyFont="1" applyBorder="1" applyAlignment="1">
      <alignment horizontal="center" vertical="center" shrinkToFit="1"/>
    </xf>
    <xf numFmtId="20" fontId="26" fillId="0" borderId="0" xfId="0" applyNumberFormat="1" applyFont="1" applyAlignment="1">
      <alignment horizontal="center" vertical="center" shrinkToFit="1"/>
    </xf>
    <xf numFmtId="0" fontId="18" fillId="0" borderId="49" xfId="0" applyFont="1" applyBorder="1" applyAlignment="1">
      <alignment horizontal="center" vertical="center"/>
    </xf>
    <xf numFmtId="0" fontId="20" fillId="0" borderId="5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8" fillId="0" borderId="21" xfId="0" applyFont="1" applyBorder="1" applyAlignment="1" applyProtection="1">
      <alignment horizontal="left" vertical="center" shrinkToFit="1"/>
      <protection locked="0"/>
    </xf>
    <xf numFmtId="0" fontId="28" fillId="0" borderId="0" xfId="0" applyFont="1" applyAlignment="1" applyProtection="1">
      <alignment horizontal="left" vertical="center" shrinkToFit="1"/>
      <protection locked="0"/>
    </xf>
    <xf numFmtId="0" fontId="28" fillId="0" borderId="20" xfId="0" applyFont="1" applyBorder="1" applyAlignment="1" applyProtection="1">
      <alignment horizontal="center" vertical="center" shrinkToFit="1"/>
      <protection locked="0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2" fillId="0" borderId="43" xfId="0" applyFont="1" applyBorder="1" applyAlignment="1" applyProtection="1">
      <alignment horizontal="center" vertical="center" shrinkToFit="1"/>
      <protection locked="0"/>
    </xf>
    <xf numFmtId="0" fontId="22" fillId="0" borderId="44" xfId="0" applyFont="1" applyBorder="1" applyAlignment="1" applyProtection="1">
      <alignment horizontal="center" vertical="center" shrinkToFit="1"/>
      <protection locked="0"/>
    </xf>
    <xf numFmtId="0" fontId="22" fillId="0" borderId="47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left" vertical="center" indent="1"/>
      <protection locked="0"/>
    </xf>
    <xf numFmtId="0" fontId="31" fillId="0" borderId="48" xfId="0" applyFont="1" applyBorder="1" applyAlignment="1" applyProtection="1">
      <alignment horizontal="left" vertical="center" indent="1"/>
      <protection locked="0"/>
    </xf>
    <xf numFmtId="0" fontId="31" fillId="0" borderId="51" xfId="0" applyFont="1" applyBorder="1" applyAlignment="1" applyProtection="1">
      <alignment horizontal="left" vertical="center" indent="1"/>
      <protection locked="0"/>
    </xf>
    <xf numFmtId="0" fontId="31" fillId="0" borderId="28" xfId="0" applyFont="1" applyBorder="1" applyAlignment="1" applyProtection="1">
      <alignment horizontal="left" vertical="center" indent="1"/>
      <protection locked="0"/>
    </xf>
    <xf numFmtId="0" fontId="31" fillId="0" borderId="49" xfId="0" applyFont="1" applyBorder="1" applyAlignment="1" applyProtection="1">
      <alignment horizontal="left" vertical="center" indent="1"/>
      <protection locked="0"/>
    </xf>
    <xf numFmtId="0" fontId="31" fillId="0" borderId="52" xfId="0" applyFont="1" applyBorder="1" applyAlignment="1" applyProtection="1">
      <alignment horizontal="left" vertical="center" indent="1"/>
      <protection locked="0"/>
    </xf>
    <xf numFmtId="0" fontId="31" fillId="0" borderId="42" xfId="0" applyFont="1" applyBorder="1" applyAlignment="1" applyProtection="1">
      <alignment horizontal="left" vertical="center" indent="1"/>
      <protection locked="0"/>
    </xf>
    <xf numFmtId="0" fontId="31" fillId="0" borderId="54" xfId="0" applyFont="1" applyBorder="1" applyAlignment="1" applyProtection="1">
      <alignment horizontal="left" vertical="center" indent="1"/>
      <protection locked="0"/>
    </xf>
    <xf numFmtId="0" fontId="31" fillId="0" borderId="55" xfId="0" applyFont="1" applyBorder="1" applyAlignment="1" applyProtection="1">
      <alignment horizontal="left" vertical="center" indent="1"/>
      <protection locked="0"/>
    </xf>
    <xf numFmtId="0" fontId="31" fillId="0" borderId="56" xfId="0" applyFont="1" applyBorder="1" applyAlignment="1" applyProtection="1">
      <alignment horizontal="left" vertical="center" indent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left" vertical="center" shrinkToFit="1"/>
    </xf>
    <xf numFmtId="0" fontId="20" fillId="0" borderId="26" xfId="0" applyFont="1" applyBorder="1" applyAlignment="1">
      <alignment horizontal="left" vertical="center" shrinkToFit="1"/>
    </xf>
    <xf numFmtId="0" fontId="22" fillId="0" borderId="35" xfId="0" applyFont="1" applyBorder="1" applyAlignment="1" applyProtection="1">
      <alignment horizontal="center" vertical="center" shrinkToFit="1"/>
      <protection locked="0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shrinkToFit="1"/>
    </xf>
    <xf numFmtId="176" fontId="20" fillId="0" borderId="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176" fontId="20" fillId="0" borderId="9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176" fontId="20" fillId="0" borderId="45" xfId="0" applyNumberFormat="1" applyFont="1" applyBorder="1" applyAlignment="1" applyProtection="1">
      <alignment horizontal="center" vertical="center"/>
      <protection locked="0"/>
    </xf>
    <xf numFmtId="176" fontId="20" fillId="0" borderId="21" xfId="0" applyNumberFormat="1" applyFont="1" applyBorder="1" applyAlignment="1" applyProtection="1">
      <alignment horizontal="center" vertical="center"/>
      <protection locked="0"/>
    </xf>
    <xf numFmtId="176" fontId="20" fillId="0" borderId="46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31" fillId="0" borderId="7" xfId="0" applyFont="1" applyBorder="1" applyAlignment="1">
      <alignment horizontal="left" vertical="center"/>
    </xf>
    <xf numFmtId="0" fontId="27" fillId="0" borderId="0" xfId="0" applyFont="1" applyAlignment="1">
      <alignment horizontal="left" vertical="center" shrinkToFit="1"/>
    </xf>
    <xf numFmtId="0" fontId="27" fillId="0" borderId="7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center" vertical="center"/>
    </xf>
    <xf numFmtId="0" fontId="18" fillId="0" borderId="5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0" fillId="0" borderId="2" xfId="0" applyFont="1" applyBorder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9" fillId="0" borderId="29" xfId="0" applyFont="1" applyBorder="1" applyAlignment="1">
      <alignment horizontal="distributed" vertical="center"/>
    </xf>
    <xf numFmtId="0" fontId="29" fillId="0" borderId="30" xfId="0" applyFont="1" applyBorder="1" applyAlignment="1">
      <alignment horizontal="distributed" vertical="center"/>
    </xf>
    <xf numFmtId="0" fontId="29" fillId="0" borderId="31" xfId="0" applyFont="1" applyBorder="1" applyAlignment="1">
      <alignment horizontal="distributed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right"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4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22" xfId="0" applyFont="1" applyBorder="1" applyProtection="1">
      <alignment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5" fillId="0" borderId="5" xfId="0" applyFont="1" applyBorder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5" fillId="0" borderId="6" xfId="0" applyFont="1" applyBorder="1" applyProtection="1">
      <alignment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5" fillId="0" borderId="59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" fontId="26" fillId="0" borderId="5" xfId="0" applyNumberFormat="1" applyFont="1" applyBorder="1" applyAlignment="1" applyProtection="1">
      <alignment horizontal="center" vertical="center" shrinkToFit="1"/>
    </xf>
    <xf numFmtId="20" fontId="26" fillId="0" borderId="0" xfId="0" applyNumberFormat="1" applyFont="1" applyAlignment="1" applyProtection="1">
      <alignment horizontal="center" vertical="center" shrinkToFit="1"/>
    </xf>
    <xf numFmtId="0" fontId="26" fillId="0" borderId="0" xfId="0" applyFont="1" applyAlignment="1" applyProtection="1">
      <alignment horizontal="center" vertical="center" shrinkToFit="1"/>
    </xf>
    <xf numFmtId="0" fontId="26" fillId="0" borderId="6" xfId="0" applyFont="1" applyBorder="1" applyAlignment="1" applyProtection="1">
      <alignment horizontal="center" vertical="center" shrinkToFit="1"/>
    </xf>
    <xf numFmtId="0" fontId="26" fillId="0" borderId="8" xfId="0" applyFont="1" applyBorder="1" applyAlignment="1" applyProtection="1">
      <alignment horizontal="center" vertical="center" shrinkToFit="1"/>
    </xf>
    <xf numFmtId="0" fontId="26" fillId="0" borderId="9" xfId="0" applyFont="1" applyBorder="1" applyAlignment="1" applyProtection="1">
      <alignment horizontal="center" vertical="center" shrinkToFit="1"/>
    </xf>
    <xf numFmtId="0" fontId="26" fillId="0" borderId="10" xfId="0" applyFont="1" applyBorder="1" applyAlignment="1" applyProtection="1">
      <alignment horizontal="center" vertical="center" shrinkToFit="1"/>
    </xf>
    <xf numFmtId="0" fontId="28" fillId="0" borderId="21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28" fillId="0" borderId="46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24" fillId="0" borderId="23" xfId="0" applyFont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horizontal="center" vertical="center" shrinkToFit="1"/>
    </xf>
    <xf numFmtId="0" fontId="24" fillId="0" borderId="7" xfId="0" applyFont="1" applyBorder="1" applyAlignment="1" applyProtection="1">
      <alignment horizontal="center" vertical="center" shrinkToFit="1"/>
    </xf>
    <xf numFmtId="0" fontId="26" fillId="0" borderId="21" xfId="0" applyFont="1" applyBorder="1" applyAlignment="1" applyProtection="1">
      <alignment horizontal="center" vertical="center" shrinkToFit="1"/>
    </xf>
    <xf numFmtId="0" fontId="2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shrinkToFit="1"/>
    </xf>
    <xf numFmtId="0" fontId="25" fillId="0" borderId="5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 shrinkToFit="1"/>
    </xf>
    <xf numFmtId="0" fontId="26" fillId="0" borderId="12" xfId="0" applyFont="1" applyBorder="1" applyAlignment="1" applyProtection="1">
      <alignment horizontal="center" vertical="center" shrinkToFit="1"/>
    </xf>
    <xf numFmtId="0" fontId="26" fillId="0" borderId="25" xfId="0" applyFont="1" applyBorder="1" applyAlignment="1" applyProtection="1">
      <alignment horizontal="center" vertical="center" shrinkToFit="1"/>
    </xf>
    <xf numFmtId="0" fontId="26" fillId="0" borderId="35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left" vertical="center"/>
    </xf>
    <xf numFmtId="0" fontId="26" fillId="0" borderId="21" xfId="0" applyFont="1" applyBorder="1" applyAlignment="1" applyProtection="1">
      <alignment horizontal="center" vertical="center"/>
    </xf>
    <xf numFmtId="20" fontId="26" fillId="0" borderId="59" xfId="0" applyNumberFormat="1" applyFont="1" applyBorder="1" applyAlignment="1" applyProtection="1">
      <alignment horizontal="center" vertical="center"/>
    </xf>
    <xf numFmtId="20" fontId="26" fillId="0" borderId="15" xfId="0" applyNumberFormat="1" applyFont="1" applyBorder="1" applyAlignment="1" applyProtection="1">
      <alignment horizontal="center" vertical="center"/>
    </xf>
    <xf numFmtId="20" fontId="26" fillId="0" borderId="60" xfId="0" applyNumberFormat="1" applyFont="1" applyBorder="1" applyAlignment="1" applyProtection="1">
      <alignment horizontal="center" vertical="center"/>
    </xf>
    <xf numFmtId="20" fontId="26" fillId="0" borderId="5" xfId="0" applyNumberFormat="1" applyFont="1" applyBorder="1" applyAlignment="1" applyProtection="1">
      <alignment horizontal="center" vertical="center"/>
    </xf>
    <xf numFmtId="20" fontId="26" fillId="0" borderId="0" xfId="0" applyNumberFormat="1" applyFont="1" applyAlignment="1" applyProtection="1">
      <alignment horizontal="center" vertical="center"/>
    </xf>
    <xf numFmtId="20" fontId="26" fillId="0" borderId="6" xfId="0" applyNumberFormat="1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left" vertical="center" shrinkToFit="1"/>
    </xf>
    <xf numFmtId="0" fontId="26" fillId="0" borderId="0" xfId="0" applyFont="1" applyAlignment="1" applyProtection="1">
      <alignment horizontal="left" vertical="center" shrinkToFit="1"/>
    </xf>
    <xf numFmtId="0" fontId="26" fillId="0" borderId="35" xfId="0" applyFont="1" applyBorder="1" applyAlignment="1" applyProtection="1">
      <alignment horizontal="left" vertical="center" shrinkToFit="1"/>
    </xf>
    <xf numFmtId="0" fontId="26" fillId="0" borderId="12" xfId="0" applyFont="1" applyBorder="1" applyAlignment="1" applyProtection="1">
      <alignment horizontal="left" vertical="center" shrinkToFit="1"/>
    </xf>
    <xf numFmtId="0" fontId="28" fillId="0" borderId="55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8" fillId="0" borderId="61" xfId="0" applyFont="1" applyBorder="1" applyAlignment="1" applyProtection="1">
      <alignment horizontal="center" vertical="center"/>
    </xf>
    <xf numFmtId="20" fontId="26" fillId="0" borderId="59" xfId="0" applyNumberFormat="1" applyFont="1" applyBorder="1" applyAlignment="1" applyProtection="1">
      <alignment horizontal="center" vertical="center" shrinkToFit="1"/>
    </xf>
    <xf numFmtId="20" fontId="26" fillId="0" borderId="15" xfId="0" applyNumberFormat="1" applyFont="1" applyBorder="1" applyAlignment="1" applyProtection="1">
      <alignment horizontal="center" vertical="center" shrinkToFit="1"/>
    </xf>
    <xf numFmtId="20" fontId="26" fillId="0" borderId="60" xfId="0" applyNumberFormat="1" applyFont="1" applyBorder="1" applyAlignment="1" applyProtection="1">
      <alignment horizontal="center" vertical="center" shrinkToFit="1"/>
    </xf>
    <xf numFmtId="20" fontId="26" fillId="0" borderId="6" xfId="0" applyNumberFormat="1" applyFont="1" applyBorder="1" applyAlignment="1" applyProtection="1">
      <alignment horizontal="center" vertical="center" shrinkToFit="1"/>
    </xf>
    <xf numFmtId="0" fontId="26" fillId="0" borderId="9" xfId="0" applyFont="1" applyBorder="1" applyAlignment="1" applyProtection="1">
      <alignment horizontal="center" vertical="center"/>
    </xf>
    <xf numFmtId="0" fontId="29" fillId="0" borderId="36" xfId="0" applyFont="1" applyBorder="1" applyAlignment="1" applyProtection="1">
      <alignment horizontal="center" vertical="center"/>
    </xf>
    <xf numFmtId="0" fontId="29" fillId="0" borderId="31" xfId="0" applyFont="1" applyBorder="1" applyAlignment="1" applyProtection="1">
      <alignment horizontal="center" vertical="center"/>
    </xf>
    <xf numFmtId="0" fontId="29" fillId="0" borderId="37" xfId="0" applyFont="1" applyBorder="1" applyAlignment="1" applyProtection="1">
      <alignment horizontal="center" vertical="center"/>
    </xf>
    <xf numFmtId="0" fontId="29" fillId="0" borderId="38" xfId="0" applyFont="1" applyBorder="1" applyAlignment="1" applyProtection="1">
      <alignment horizontal="center" vertical="center"/>
    </xf>
    <xf numFmtId="0" fontId="29" fillId="0" borderId="39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40" xfId="0" applyFont="1" applyBorder="1" applyAlignment="1" applyProtection="1">
      <alignment horizontal="center" vertical="center"/>
    </xf>
    <xf numFmtId="0" fontId="29" fillId="0" borderId="41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</xf>
    <xf numFmtId="0" fontId="29" fillId="0" borderId="48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29" fillId="0" borderId="49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0" fontId="20" fillId="0" borderId="7" xfId="0" applyFont="1" applyBorder="1" applyAlignment="1" applyProtection="1">
      <alignment horizontal="left" vertical="center"/>
    </xf>
    <xf numFmtId="0" fontId="29" fillId="0" borderId="50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right" vertical="center"/>
    </xf>
    <xf numFmtId="0" fontId="20" fillId="0" borderId="9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/>
    </xf>
    <xf numFmtId="0" fontId="22" fillId="0" borderId="5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justify" vertical="center"/>
    </xf>
    <xf numFmtId="0" fontId="20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horizontal="left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9" fillId="0" borderId="5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20" fillId="0" borderId="0" xfId="0" applyFo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24" fillId="0" borderId="9" xfId="0" applyFont="1" applyBorder="1" applyAlignment="1" applyProtection="1">
      <alignment horizontal="left" vertical="center"/>
    </xf>
    <xf numFmtId="0" fontId="25" fillId="0" borderId="9" xfId="0" applyFont="1" applyBorder="1" applyAlignment="1" applyProtection="1">
      <alignment horizontal="center" vertical="center"/>
    </xf>
    <xf numFmtId="0" fontId="18" fillId="0" borderId="9" xfId="0" applyFont="1" applyBorder="1" applyProtection="1">
      <alignment vertical="center"/>
    </xf>
    <xf numFmtId="0" fontId="18" fillId="0" borderId="10" xfId="0" applyFont="1" applyBorder="1" applyProtection="1">
      <alignment vertical="center"/>
    </xf>
    <xf numFmtId="0" fontId="20" fillId="0" borderId="9" xfId="0" applyFont="1" applyBorder="1" applyProtection="1">
      <alignment vertical="center"/>
    </xf>
    <xf numFmtId="0" fontId="19" fillId="0" borderId="11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60960</xdr:colOff>
          <xdr:row>6</xdr:row>
          <xdr:rowOff>91440</xdr:rowOff>
        </xdr:from>
        <xdr:to>
          <xdr:col>22</xdr:col>
          <xdr:colOff>22860</xdr:colOff>
          <xdr:row>8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53340</xdr:colOff>
          <xdr:row>6</xdr:row>
          <xdr:rowOff>68580</xdr:rowOff>
        </xdr:from>
        <xdr:to>
          <xdr:col>33</xdr:col>
          <xdr:colOff>30480</xdr:colOff>
          <xdr:row>8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53340</xdr:colOff>
          <xdr:row>6</xdr:row>
          <xdr:rowOff>45720</xdr:rowOff>
        </xdr:from>
        <xdr:to>
          <xdr:col>45</xdr:col>
          <xdr:colOff>15240</xdr:colOff>
          <xdr:row>8</xdr:row>
          <xdr:rowOff>60960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20</xdr:row>
          <xdr:rowOff>60960</xdr:rowOff>
        </xdr:from>
        <xdr:to>
          <xdr:col>82</xdr:col>
          <xdr:colOff>45720</xdr:colOff>
          <xdr:row>23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25</xdr:row>
          <xdr:rowOff>60960</xdr:rowOff>
        </xdr:from>
        <xdr:to>
          <xdr:col>82</xdr:col>
          <xdr:colOff>45720</xdr:colOff>
          <xdr:row>28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31</xdr:row>
          <xdr:rowOff>106680</xdr:rowOff>
        </xdr:from>
        <xdr:to>
          <xdr:col>82</xdr:col>
          <xdr:colOff>45720</xdr:colOff>
          <xdr:row>34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I162"/>
  <sheetViews>
    <sheetView tabSelected="1" view="pageBreakPreview" zoomScaleNormal="80" zoomScaleSheetLayoutView="100" workbookViewId="0">
      <selection activeCell="Q51" sqref="Q51:AQ52"/>
    </sheetView>
  </sheetViews>
  <sheetFormatPr defaultColWidth="1.21875" defaultRowHeight="7.5" customHeight="1"/>
  <cols>
    <col min="1" max="82" width="1.33203125" style="2" customWidth="1"/>
    <col min="83" max="83" width="1.5546875" style="2" customWidth="1"/>
    <col min="84" max="87" width="1.33203125" style="2" customWidth="1"/>
    <col min="88" max="88" width="1.5546875" style="2" customWidth="1"/>
    <col min="89" max="97" width="1.33203125" style="2" customWidth="1"/>
    <col min="98" max="98" width="1.5546875" style="2" customWidth="1"/>
    <col min="99" max="100" width="1.33203125" style="2" customWidth="1"/>
    <col min="101" max="101" width="1.5546875" style="2" customWidth="1"/>
    <col min="102" max="102" width="1.33203125" style="2" customWidth="1"/>
    <col min="103" max="103" width="1.5546875" style="2" customWidth="1"/>
    <col min="104" max="104" width="1.33203125" style="2" customWidth="1"/>
    <col min="105" max="105" width="1.5546875" style="2" customWidth="1"/>
    <col min="106" max="106" width="1.33203125" style="2" customWidth="1"/>
    <col min="107" max="16384" width="1.21875" style="2"/>
  </cols>
  <sheetData>
    <row r="1" spans="1:106" ht="7.5" customHeight="1">
      <c r="A1" s="313" t="s">
        <v>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</row>
    <row r="2" spans="1:106" ht="7.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</row>
    <row r="3" spans="1:106" ht="7.5" customHeight="1" thickBo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</row>
    <row r="4" spans="1:106" ht="12" customHeight="1">
      <c r="A4" s="342" t="s">
        <v>0</v>
      </c>
      <c r="B4" s="343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6"/>
      <c r="DB4" s="187"/>
    </row>
    <row r="5" spans="1:106" ht="12" customHeight="1">
      <c r="A5" s="345"/>
      <c r="B5" s="346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9"/>
      <c r="DB5" s="190"/>
    </row>
    <row r="6" spans="1:106" ht="12" customHeight="1" thickBot="1">
      <c r="A6" s="348"/>
      <c r="B6" s="349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3"/>
      <c r="DB6" s="194"/>
    </row>
    <row r="7" spans="1:106" ht="9.9" customHeight="1">
      <c r="A7" s="342" t="s">
        <v>1</v>
      </c>
      <c r="B7" s="343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 t="s">
        <v>89</v>
      </c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51"/>
      <c r="BK7" s="352" t="s">
        <v>2</v>
      </c>
      <c r="BL7" s="353"/>
      <c r="BM7" s="353"/>
      <c r="BN7" s="353"/>
      <c r="BO7" s="353"/>
      <c r="BP7" s="354"/>
      <c r="BQ7" s="213"/>
      <c r="BR7" s="206"/>
      <c r="BS7" s="206"/>
      <c r="BT7" s="206"/>
      <c r="BU7" s="206"/>
      <c r="BV7" s="206"/>
      <c r="BW7" s="353" t="s">
        <v>3</v>
      </c>
      <c r="BX7" s="353"/>
      <c r="BY7" s="184"/>
      <c r="BZ7" s="184"/>
      <c r="CA7" s="184"/>
      <c r="CB7" s="184"/>
      <c r="CC7" s="353" t="s">
        <v>4</v>
      </c>
      <c r="CD7" s="353"/>
      <c r="CE7" s="355" t="s">
        <v>5</v>
      </c>
      <c r="CF7" s="184"/>
      <c r="CG7" s="184"/>
      <c r="CH7" s="184"/>
      <c r="CI7" s="184"/>
      <c r="CJ7" s="356" t="s">
        <v>6</v>
      </c>
      <c r="CK7" s="353" t="s">
        <v>7</v>
      </c>
      <c r="CL7" s="353"/>
      <c r="CM7" s="206"/>
      <c r="CN7" s="206"/>
      <c r="CO7" s="206"/>
      <c r="CP7" s="353" t="s">
        <v>3</v>
      </c>
      <c r="CQ7" s="353"/>
      <c r="CR7" s="184"/>
      <c r="CS7" s="184"/>
      <c r="CT7" s="184"/>
      <c r="CU7" s="353" t="s">
        <v>4</v>
      </c>
      <c r="CV7" s="353"/>
      <c r="CW7" s="355" t="s">
        <v>5</v>
      </c>
      <c r="CX7" s="184"/>
      <c r="CY7" s="184"/>
      <c r="CZ7" s="184"/>
      <c r="DA7" s="356" t="s">
        <v>6</v>
      </c>
      <c r="DB7" s="357"/>
    </row>
    <row r="8" spans="1:106" ht="9.9" customHeight="1">
      <c r="A8" s="345"/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58"/>
      <c r="BK8" s="359"/>
      <c r="BL8" s="360"/>
      <c r="BM8" s="360"/>
      <c r="BN8" s="360"/>
      <c r="BO8" s="360"/>
      <c r="BP8" s="361"/>
      <c r="BQ8" s="214"/>
      <c r="BR8" s="207"/>
      <c r="BS8" s="207"/>
      <c r="BT8" s="207"/>
      <c r="BU8" s="207"/>
      <c r="BV8" s="207"/>
      <c r="BW8" s="360"/>
      <c r="BX8" s="360"/>
      <c r="BY8" s="71"/>
      <c r="BZ8" s="71"/>
      <c r="CA8" s="71"/>
      <c r="CB8" s="71"/>
      <c r="CC8" s="360"/>
      <c r="CD8" s="360"/>
      <c r="CE8" s="362"/>
      <c r="CF8" s="71"/>
      <c r="CG8" s="71"/>
      <c r="CH8" s="71"/>
      <c r="CI8" s="71"/>
      <c r="CJ8" s="363"/>
      <c r="CK8" s="360"/>
      <c r="CL8" s="360"/>
      <c r="CM8" s="207"/>
      <c r="CN8" s="207"/>
      <c r="CO8" s="207"/>
      <c r="CP8" s="360"/>
      <c r="CQ8" s="360"/>
      <c r="CR8" s="71"/>
      <c r="CS8" s="71"/>
      <c r="CT8" s="71"/>
      <c r="CU8" s="360"/>
      <c r="CV8" s="360"/>
      <c r="CW8" s="362"/>
      <c r="CX8" s="71"/>
      <c r="CY8" s="71"/>
      <c r="CZ8" s="71"/>
      <c r="DA8" s="363"/>
      <c r="DB8" s="364"/>
    </row>
    <row r="9" spans="1:106" ht="9.9" customHeight="1" thickBot="1">
      <c r="A9" s="348"/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65"/>
      <c r="BK9" s="366"/>
      <c r="BL9" s="367"/>
      <c r="BM9" s="367"/>
      <c r="BN9" s="367"/>
      <c r="BO9" s="367"/>
      <c r="BP9" s="368"/>
      <c r="BQ9" s="215"/>
      <c r="BR9" s="208"/>
      <c r="BS9" s="208"/>
      <c r="BT9" s="208"/>
      <c r="BU9" s="208"/>
      <c r="BV9" s="208"/>
      <c r="BW9" s="367"/>
      <c r="BX9" s="367"/>
      <c r="BY9" s="195"/>
      <c r="BZ9" s="195"/>
      <c r="CA9" s="195"/>
      <c r="CB9" s="195"/>
      <c r="CC9" s="367"/>
      <c r="CD9" s="367"/>
      <c r="CE9" s="369"/>
      <c r="CF9" s="195"/>
      <c r="CG9" s="195"/>
      <c r="CH9" s="195"/>
      <c r="CI9" s="195"/>
      <c r="CJ9" s="370"/>
      <c r="CK9" s="367"/>
      <c r="CL9" s="367"/>
      <c r="CM9" s="208"/>
      <c r="CN9" s="208"/>
      <c r="CO9" s="208"/>
      <c r="CP9" s="367"/>
      <c r="CQ9" s="367"/>
      <c r="CR9" s="195"/>
      <c r="CS9" s="195"/>
      <c r="CT9" s="195"/>
      <c r="CU9" s="367"/>
      <c r="CV9" s="367"/>
      <c r="CW9" s="369"/>
      <c r="CX9" s="195"/>
      <c r="CY9" s="195"/>
      <c r="CZ9" s="195"/>
      <c r="DA9" s="370"/>
      <c r="DB9" s="371"/>
    </row>
    <row r="10" spans="1:106" ht="7.5" customHeight="1" thickBot="1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3"/>
      <c r="CF10" s="372"/>
      <c r="CG10" s="372"/>
      <c r="CH10" s="372"/>
      <c r="CI10" s="372"/>
      <c r="CJ10" s="374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3"/>
      <c r="CX10" s="372"/>
      <c r="CY10" s="372"/>
      <c r="CZ10" s="372"/>
      <c r="DA10" s="372"/>
      <c r="DB10" s="374"/>
    </row>
    <row r="11" spans="1:106" s="1" customFormat="1" ht="5.0999999999999996" customHeight="1">
      <c r="A11" s="375"/>
      <c r="B11" s="376"/>
      <c r="C11" s="376"/>
      <c r="D11" s="376"/>
      <c r="E11" s="376"/>
      <c r="F11" s="376"/>
      <c r="G11" s="376"/>
      <c r="H11" s="376"/>
      <c r="I11" s="377"/>
      <c r="J11" s="376"/>
      <c r="K11" s="376"/>
      <c r="L11" s="376"/>
      <c r="M11" s="376"/>
      <c r="N11" s="376"/>
      <c r="O11" s="376"/>
      <c r="P11" s="378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9"/>
    </row>
    <row r="12" spans="1:106" s="1" customFormat="1" ht="15" customHeight="1">
      <c r="A12" s="380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2"/>
      <c r="Q12" s="383" t="s">
        <v>79</v>
      </c>
      <c r="R12" s="381"/>
      <c r="S12" s="38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84"/>
      <c r="CY12" s="384"/>
      <c r="CZ12" s="384"/>
      <c r="DA12" s="384"/>
      <c r="DB12" s="385"/>
    </row>
    <row r="13" spans="1:106" s="1" customFormat="1" ht="15" customHeight="1">
      <c r="A13" s="386" t="s">
        <v>8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8"/>
      <c r="Q13" s="383" t="s">
        <v>80</v>
      </c>
      <c r="R13" s="389"/>
      <c r="S13" s="384"/>
      <c r="T13" s="38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84"/>
      <c r="CY13" s="384"/>
      <c r="CZ13" s="384"/>
      <c r="DA13" s="384"/>
      <c r="DB13" s="385"/>
    </row>
    <row r="14" spans="1:106" s="1" customFormat="1" ht="15" customHeight="1">
      <c r="A14" s="390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91"/>
      <c r="Q14" s="392" t="s">
        <v>81</v>
      </c>
      <c r="R14" s="389"/>
      <c r="S14" s="393"/>
      <c r="T14" s="374"/>
      <c r="U14" s="392"/>
      <c r="V14" s="394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4"/>
      <c r="CM14" s="394"/>
      <c r="CN14" s="394"/>
      <c r="CO14" s="394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85"/>
    </row>
    <row r="15" spans="1:106" s="1" customFormat="1" ht="15" customHeight="1">
      <c r="A15" s="396"/>
      <c r="B15" s="397" t="s">
        <v>9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8"/>
      <c r="Q15" s="392" t="s">
        <v>82</v>
      </c>
      <c r="R15" s="399"/>
      <c r="S15" s="374"/>
      <c r="T15" s="374"/>
      <c r="U15" s="392"/>
      <c r="V15" s="392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85"/>
    </row>
    <row r="16" spans="1:106" s="1" customFormat="1" ht="15" customHeight="1">
      <c r="A16" s="400"/>
      <c r="B16" s="395"/>
      <c r="C16" s="395"/>
      <c r="D16" s="395"/>
      <c r="E16" s="395"/>
      <c r="F16" s="395"/>
      <c r="G16" s="374"/>
      <c r="H16" s="395"/>
      <c r="I16" s="395"/>
      <c r="J16" s="395"/>
      <c r="K16" s="395"/>
      <c r="L16" s="395"/>
      <c r="M16" s="374"/>
      <c r="N16" s="395"/>
      <c r="O16" s="374"/>
      <c r="P16" s="401"/>
      <c r="Q16" s="392" t="s">
        <v>83</v>
      </c>
      <c r="R16" s="374"/>
      <c r="S16" s="374"/>
      <c r="T16" s="374"/>
      <c r="U16" s="402"/>
      <c r="V16" s="392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85"/>
    </row>
    <row r="17" spans="1:129" s="1" customFormat="1" ht="5.0999999999999996" customHeight="1">
      <c r="A17" s="403"/>
      <c r="B17" s="404"/>
      <c r="C17" s="404"/>
      <c r="D17" s="405"/>
      <c r="E17" s="405"/>
      <c r="F17" s="405"/>
      <c r="G17" s="406"/>
      <c r="H17" s="404"/>
      <c r="I17" s="404"/>
      <c r="J17" s="404"/>
      <c r="K17" s="404"/>
      <c r="L17" s="404"/>
      <c r="M17" s="406"/>
      <c r="N17" s="404"/>
      <c r="O17" s="407"/>
      <c r="P17" s="408"/>
      <c r="Q17" s="407"/>
      <c r="R17" s="407"/>
      <c r="S17" s="407"/>
      <c r="T17" s="406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9"/>
      <c r="CM17" s="409"/>
      <c r="CN17" s="409"/>
      <c r="CO17" s="409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10"/>
      <c r="DF17" s="4"/>
      <c r="DG17" s="4"/>
      <c r="DH17" s="4"/>
      <c r="DL17" s="4"/>
      <c r="DM17" s="4"/>
      <c r="DN17" s="4"/>
      <c r="DQ17" s="4"/>
      <c r="DR17" s="4"/>
      <c r="DS17" s="4"/>
      <c r="DW17" s="4"/>
      <c r="DX17" s="4"/>
      <c r="DY17" s="4"/>
    </row>
    <row r="18" spans="1:129" ht="7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6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29" ht="7.5" customHeight="1">
      <c r="A19" s="252" t="s">
        <v>10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4"/>
      <c r="Q19" s="159" t="s">
        <v>11</v>
      </c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 t="s">
        <v>12</v>
      </c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203"/>
      <c r="BZ19" s="13"/>
      <c r="CA19" s="17"/>
      <c r="CB19" s="209" t="s">
        <v>13</v>
      </c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9"/>
    </row>
    <row r="20" spans="1:129" ht="7.5" customHeight="1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7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204"/>
      <c r="BZ20" s="13"/>
      <c r="CA20" s="17"/>
      <c r="CB20" s="261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145"/>
    </row>
    <row r="21" spans="1:129" ht="7.5" customHeight="1">
      <c r="A21" s="258" t="s">
        <v>14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259"/>
      <c r="Q21" s="160" t="s">
        <v>15</v>
      </c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5"/>
      <c r="AR21" s="161" t="s">
        <v>16</v>
      </c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0" t="s">
        <v>15</v>
      </c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5"/>
      <c r="BQ21" s="161" t="s">
        <v>16</v>
      </c>
      <c r="BR21" s="162"/>
      <c r="BS21" s="162"/>
      <c r="BT21" s="162"/>
      <c r="BU21" s="162"/>
      <c r="BV21" s="162"/>
      <c r="BW21" s="162"/>
      <c r="BX21" s="162"/>
      <c r="BY21" s="205"/>
      <c r="BZ21" s="18"/>
      <c r="CA21" s="17"/>
      <c r="CB21" s="115"/>
      <c r="CC21" s="116"/>
      <c r="CD21" s="116"/>
      <c r="CE21" s="125" t="s">
        <v>17</v>
      </c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6"/>
    </row>
    <row r="22" spans="1:129" ht="7.5" customHeight="1">
      <c r="A22" s="258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259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5"/>
      <c r="AR22" s="161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5"/>
      <c r="BQ22" s="161"/>
      <c r="BR22" s="162"/>
      <c r="BS22" s="162"/>
      <c r="BT22" s="162"/>
      <c r="BU22" s="162"/>
      <c r="BV22" s="162"/>
      <c r="BW22" s="162"/>
      <c r="BX22" s="162"/>
      <c r="BY22" s="205"/>
      <c r="BZ22" s="18"/>
      <c r="CA22" s="17"/>
      <c r="CB22" s="117"/>
      <c r="CC22" s="118"/>
      <c r="CD22" s="118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8"/>
    </row>
    <row r="23" spans="1:129" ht="7.5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7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5"/>
      <c r="AR23" s="161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5"/>
      <c r="BQ23" s="161"/>
      <c r="BR23" s="162"/>
      <c r="BS23" s="162"/>
      <c r="BT23" s="162"/>
      <c r="BU23" s="162"/>
      <c r="BV23" s="162"/>
      <c r="BW23" s="162"/>
      <c r="BX23" s="162"/>
      <c r="BY23" s="205"/>
      <c r="BZ23" s="18"/>
      <c r="CA23" s="17"/>
      <c r="CB23" s="117"/>
      <c r="CC23" s="118"/>
      <c r="CD23" s="118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8"/>
    </row>
    <row r="24" spans="1:129" ht="7.5" customHeight="1">
      <c r="A24" s="337">
        <v>0.625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9"/>
      <c r="Q24" s="334" t="s">
        <v>77</v>
      </c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6"/>
      <c r="BZ24" s="13"/>
      <c r="CA24" s="17"/>
      <c r="CB24" s="117"/>
      <c r="CC24" s="118"/>
      <c r="CD24" s="118"/>
      <c r="CE24" s="121" t="s">
        <v>18</v>
      </c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2"/>
    </row>
    <row r="25" spans="1:129" ht="7.5" customHeight="1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340"/>
      <c r="Q25" s="301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3"/>
      <c r="BZ25" s="13"/>
      <c r="CA25" s="17"/>
      <c r="CB25" s="119"/>
      <c r="CC25" s="120"/>
      <c r="CD25" s="120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4"/>
    </row>
    <row r="26" spans="1:129" ht="7.5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250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251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250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251"/>
      <c r="BR26" s="139"/>
      <c r="BS26" s="139"/>
      <c r="BT26" s="139"/>
      <c r="BU26" s="139"/>
      <c r="BV26" s="139"/>
      <c r="BW26" s="139"/>
      <c r="BX26" s="139"/>
      <c r="BY26" s="260"/>
      <c r="BZ26" s="19"/>
      <c r="CA26" s="17"/>
      <c r="CB26" s="117"/>
      <c r="CC26" s="118"/>
      <c r="CD26" s="118"/>
      <c r="CE26" s="131" t="s">
        <v>19</v>
      </c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2"/>
    </row>
    <row r="27" spans="1:129" ht="7.5" customHeight="1">
      <c r="A27" s="317" t="s">
        <v>5</v>
      </c>
      <c r="B27" s="314"/>
      <c r="C27" s="158"/>
      <c r="D27" s="158"/>
      <c r="E27" s="158"/>
      <c r="F27" s="158"/>
      <c r="G27" s="158"/>
      <c r="H27" s="316" t="s">
        <v>20</v>
      </c>
      <c r="I27" s="316"/>
      <c r="J27" s="135"/>
      <c r="K27" s="135"/>
      <c r="L27" s="135"/>
      <c r="M27" s="135"/>
      <c r="N27" s="135"/>
      <c r="O27" s="139" t="s">
        <v>6</v>
      </c>
      <c r="P27" s="140"/>
      <c r="Q27" s="307" t="s">
        <v>21</v>
      </c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153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70"/>
      <c r="BQ27" s="153"/>
      <c r="BR27" s="69"/>
      <c r="BS27" s="69"/>
      <c r="BT27" s="69"/>
      <c r="BU27" s="69"/>
      <c r="BV27" s="69"/>
      <c r="BW27" s="69"/>
      <c r="BX27" s="69"/>
      <c r="BY27" s="157"/>
      <c r="BZ27" s="20"/>
      <c r="CA27" s="17"/>
      <c r="CB27" s="117"/>
      <c r="CC27" s="118"/>
      <c r="CD27" s="118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2"/>
    </row>
    <row r="28" spans="1:129" ht="7.5" customHeight="1">
      <c r="A28" s="317"/>
      <c r="B28" s="314"/>
      <c r="C28" s="158"/>
      <c r="D28" s="158"/>
      <c r="E28" s="158"/>
      <c r="F28" s="158"/>
      <c r="G28" s="158"/>
      <c r="H28" s="316"/>
      <c r="I28" s="316"/>
      <c r="J28" s="135"/>
      <c r="K28" s="135"/>
      <c r="L28" s="135"/>
      <c r="M28" s="135"/>
      <c r="N28" s="135"/>
      <c r="O28" s="139"/>
      <c r="P28" s="140"/>
      <c r="Q28" s="307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153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70"/>
      <c r="BQ28" s="153"/>
      <c r="BR28" s="69"/>
      <c r="BS28" s="69"/>
      <c r="BT28" s="69"/>
      <c r="BU28" s="69"/>
      <c r="BV28" s="69"/>
      <c r="BW28" s="69"/>
      <c r="BX28" s="69"/>
      <c r="BY28" s="157"/>
      <c r="BZ28" s="20"/>
      <c r="CA28" s="17"/>
      <c r="CB28" s="117"/>
      <c r="CC28" s="118"/>
      <c r="CD28" s="118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2"/>
    </row>
    <row r="29" spans="1:129" ht="7.5" customHeight="1" thickBot="1">
      <c r="A29" s="317" t="s">
        <v>5</v>
      </c>
      <c r="B29" s="314"/>
      <c r="C29" s="158"/>
      <c r="D29" s="158"/>
      <c r="E29" s="158"/>
      <c r="F29" s="158"/>
      <c r="G29" s="158"/>
      <c r="H29" s="316" t="s">
        <v>20</v>
      </c>
      <c r="I29" s="316"/>
      <c r="J29" s="135"/>
      <c r="K29" s="135"/>
      <c r="L29" s="135"/>
      <c r="M29" s="135"/>
      <c r="N29" s="135"/>
      <c r="O29" s="139" t="s">
        <v>6</v>
      </c>
      <c r="P29" s="140"/>
      <c r="Q29" s="307" t="s">
        <v>22</v>
      </c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153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70"/>
      <c r="BQ29" s="153"/>
      <c r="BR29" s="69"/>
      <c r="BS29" s="69"/>
      <c r="BT29" s="69"/>
      <c r="BU29" s="69"/>
      <c r="BV29" s="69"/>
      <c r="BW29" s="69"/>
      <c r="BX29" s="69"/>
      <c r="BY29" s="157"/>
      <c r="BZ29" s="20"/>
      <c r="CA29" s="17"/>
      <c r="CB29" s="129"/>
      <c r="CC29" s="130"/>
      <c r="CD29" s="130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4"/>
    </row>
    <row r="30" spans="1:129" ht="7.5" customHeight="1" thickBot="1">
      <c r="A30" s="317"/>
      <c r="B30" s="314"/>
      <c r="C30" s="158"/>
      <c r="D30" s="158"/>
      <c r="E30" s="158"/>
      <c r="F30" s="158"/>
      <c r="G30" s="158"/>
      <c r="H30" s="316"/>
      <c r="I30" s="316"/>
      <c r="J30" s="135"/>
      <c r="K30" s="135"/>
      <c r="L30" s="135"/>
      <c r="M30" s="135"/>
      <c r="N30" s="135"/>
      <c r="O30" s="139"/>
      <c r="P30" s="140"/>
      <c r="Q30" s="307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153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70"/>
      <c r="BQ30" s="153"/>
      <c r="BR30" s="69"/>
      <c r="BS30" s="69"/>
      <c r="BT30" s="69"/>
      <c r="BU30" s="69"/>
      <c r="BV30" s="69"/>
      <c r="BW30" s="69"/>
      <c r="BX30" s="69"/>
      <c r="BY30" s="157"/>
      <c r="BZ30" s="20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29" ht="9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8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70"/>
      <c r="AR31" s="153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70"/>
      <c r="BQ31" s="153"/>
      <c r="BR31" s="69"/>
      <c r="BS31" s="69"/>
      <c r="BT31" s="69"/>
      <c r="BU31" s="69"/>
      <c r="BV31" s="69"/>
      <c r="BW31" s="69"/>
      <c r="BX31" s="69"/>
      <c r="BY31" s="157"/>
      <c r="BZ31" s="20"/>
      <c r="CA31" s="17"/>
      <c r="CB31" s="209" t="s">
        <v>23</v>
      </c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9"/>
    </row>
    <row r="32" spans="1:129" ht="9" customHeight="1" thickBot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8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70"/>
      <c r="AR32" s="153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70"/>
      <c r="BQ32" s="153"/>
      <c r="BR32" s="69"/>
      <c r="BS32" s="69"/>
      <c r="BT32" s="69"/>
      <c r="BU32" s="69"/>
      <c r="BV32" s="69"/>
      <c r="BW32" s="69"/>
      <c r="BX32" s="69"/>
      <c r="BY32" s="157"/>
      <c r="BZ32" s="20"/>
      <c r="CA32" s="17"/>
      <c r="CB32" s="210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2"/>
    </row>
    <row r="33" spans="1:106" ht="9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1"/>
      <c r="AR33" s="153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70"/>
      <c r="BQ33" s="153"/>
      <c r="BR33" s="69"/>
      <c r="BS33" s="69"/>
      <c r="BT33" s="69"/>
      <c r="BU33" s="69"/>
      <c r="BV33" s="69"/>
      <c r="BW33" s="69"/>
      <c r="BX33" s="69"/>
      <c r="BY33" s="157"/>
      <c r="BZ33" s="20"/>
      <c r="CA33" s="17"/>
      <c r="CB33" s="172"/>
      <c r="CC33" s="173"/>
      <c r="CD33" s="173"/>
      <c r="CE33" s="176" t="s">
        <v>86</v>
      </c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7"/>
    </row>
    <row r="34" spans="1:106" ht="9" customHeigh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1"/>
      <c r="AR34" s="153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70"/>
      <c r="BQ34" s="153"/>
      <c r="BR34" s="69"/>
      <c r="BS34" s="69"/>
      <c r="BT34" s="69"/>
      <c r="BU34" s="69"/>
      <c r="BV34" s="69"/>
      <c r="BW34" s="69"/>
      <c r="BX34" s="69"/>
      <c r="BY34" s="157"/>
      <c r="BZ34" s="20"/>
      <c r="CA34" s="17"/>
      <c r="CB34" s="174"/>
      <c r="CC34" s="175"/>
      <c r="CD34" s="175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9"/>
    </row>
    <row r="35" spans="1:106" ht="9" customHeight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8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70"/>
      <c r="AR35" s="153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0"/>
      <c r="BQ35" s="153"/>
      <c r="BR35" s="69"/>
      <c r="BS35" s="69"/>
      <c r="BT35" s="69"/>
      <c r="BU35" s="69"/>
      <c r="BV35" s="69"/>
      <c r="BW35" s="69"/>
      <c r="BX35" s="69"/>
      <c r="BY35" s="157"/>
      <c r="BZ35" s="20"/>
      <c r="CA35" s="17"/>
      <c r="CB35" s="149" t="s">
        <v>24</v>
      </c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76" t="s">
        <v>5</v>
      </c>
      <c r="CU35" s="71"/>
      <c r="CV35" s="71"/>
      <c r="CW35" s="71"/>
      <c r="CX35" s="71"/>
      <c r="CY35" s="78" t="s">
        <v>6</v>
      </c>
      <c r="CZ35" s="64" t="s">
        <v>25</v>
      </c>
      <c r="DA35" s="64"/>
      <c r="DB35" s="145"/>
    </row>
    <row r="36" spans="1:106" ht="9" customHeigh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70"/>
      <c r="AR36" s="153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153"/>
      <c r="BR36" s="69"/>
      <c r="BS36" s="69"/>
      <c r="BT36" s="69"/>
      <c r="BU36" s="69"/>
      <c r="BV36" s="69"/>
      <c r="BW36" s="69"/>
      <c r="BX36" s="69"/>
      <c r="BY36" s="157"/>
      <c r="BZ36" s="20"/>
      <c r="CA36" s="17"/>
      <c r="CB36" s="149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76"/>
      <c r="CU36" s="71"/>
      <c r="CV36" s="71"/>
      <c r="CW36" s="71"/>
      <c r="CX36" s="71"/>
      <c r="CY36" s="78"/>
      <c r="CZ36" s="64"/>
      <c r="DA36" s="64"/>
      <c r="DB36" s="145"/>
    </row>
    <row r="37" spans="1:106" ht="9" customHeight="1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70"/>
      <c r="AR37" s="153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153"/>
      <c r="BR37" s="69"/>
      <c r="BS37" s="69"/>
      <c r="BT37" s="69"/>
      <c r="BU37" s="69"/>
      <c r="BV37" s="69"/>
      <c r="BW37" s="69"/>
      <c r="BX37" s="69"/>
      <c r="BY37" s="157"/>
      <c r="BZ37" s="20"/>
      <c r="CA37" s="17"/>
      <c r="CB37" s="149" t="s">
        <v>26</v>
      </c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76" t="s">
        <v>5</v>
      </c>
      <c r="CU37" s="71"/>
      <c r="CV37" s="71"/>
      <c r="CW37" s="71"/>
      <c r="CX37" s="71"/>
      <c r="CY37" s="78" t="s">
        <v>6</v>
      </c>
      <c r="CZ37" s="64" t="s">
        <v>25</v>
      </c>
      <c r="DA37" s="64"/>
      <c r="DB37" s="145"/>
    </row>
    <row r="38" spans="1:106" ht="9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8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0"/>
      <c r="AR38" s="153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70"/>
      <c r="BQ38" s="153"/>
      <c r="BR38" s="69"/>
      <c r="BS38" s="69"/>
      <c r="BT38" s="69"/>
      <c r="BU38" s="69"/>
      <c r="BV38" s="69"/>
      <c r="BW38" s="69"/>
      <c r="BX38" s="69"/>
      <c r="BY38" s="157"/>
      <c r="BZ38" s="20"/>
      <c r="CA38" s="17"/>
      <c r="CB38" s="149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76"/>
      <c r="CU38" s="71"/>
      <c r="CV38" s="71"/>
      <c r="CW38" s="71"/>
      <c r="CX38" s="71"/>
      <c r="CY38" s="78"/>
      <c r="CZ38" s="64"/>
      <c r="DA38" s="64"/>
      <c r="DB38" s="145"/>
    </row>
    <row r="39" spans="1:106" ht="9" customHeight="1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8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70"/>
      <c r="AR39" s="153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70"/>
      <c r="BQ39" s="153"/>
      <c r="BR39" s="69"/>
      <c r="BS39" s="69"/>
      <c r="BT39" s="69"/>
      <c r="BU39" s="69"/>
      <c r="BV39" s="69"/>
      <c r="BW39" s="69"/>
      <c r="BX39" s="69"/>
      <c r="BY39" s="157"/>
      <c r="BZ39" s="20"/>
      <c r="CA39" s="17"/>
      <c r="CB39" s="149" t="s">
        <v>27</v>
      </c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76" t="s">
        <v>5</v>
      </c>
      <c r="CU39" s="71"/>
      <c r="CV39" s="71"/>
      <c r="CW39" s="71"/>
      <c r="CX39" s="71"/>
      <c r="CY39" s="78" t="s">
        <v>6</v>
      </c>
      <c r="CZ39" s="64" t="s">
        <v>25</v>
      </c>
      <c r="DA39" s="64"/>
      <c r="DB39" s="145"/>
    </row>
    <row r="40" spans="1:106" ht="9" customHeigh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8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70"/>
      <c r="AR40" s="153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70"/>
      <c r="BQ40" s="153"/>
      <c r="BR40" s="69"/>
      <c r="BS40" s="69"/>
      <c r="BT40" s="69"/>
      <c r="BU40" s="69"/>
      <c r="BV40" s="69"/>
      <c r="BW40" s="69"/>
      <c r="BX40" s="69"/>
      <c r="BY40" s="157"/>
      <c r="BZ40" s="20"/>
      <c r="CA40" s="17"/>
      <c r="CB40" s="200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38"/>
      <c r="CU40" s="239"/>
      <c r="CV40" s="239"/>
      <c r="CW40" s="239"/>
      <c r="CX40" s="239"/>
      <c r="CY40" s="245"/>
      <c r="CZ40" s="248"/>
      <c r="DA40" s="248"/>
      <c r="DB40" s="249"/>
    </row>
    <row r="41" spans="1:106" ht="9" customHeight="1">
      <c r="A41" s="268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70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70"/>
      <c r="AR41" s="153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2"/>
      <c r="BQ41" s="153"/>
      <c r="BR41" s="69"/>
      <c r="BS41" s="69"/>
      <c r="BT41" s="69"/>
      <c r="BU41" s="69"/>
      <c r="BV41" s="69"/>
      <c r="BW41" s="69"/>
      <c r="BX41" s="69"/>
      <c r="BY41" s="157"/>
      <c r="BZ41" s="20"/>
      <c r="CA41" s="17"/>
      <c r="CB41" s="151" t="s">
        <v>28</v>
      </c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247" t="s">
        <v>5</v>
      </c>
      <c r="CU41" s="146"/>
      <c r="CV41" s="146"/>
      <c r="CW41" s="146"/>
      <c r="CX41" s="146"/>
      <c r="CY41" s="246" t="s">
        <v>6</v>
      </c>
      <c r="CZ41" s="143" t="s">
        <v>29</v>
      </c>
      <c r="DA41" s="143"/>
      <c r="DB41" s="144"/>
    </row>
    <row r="42" spans="1:106" ht="9" customHeight="1">
      <c r="A42" s="268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70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70"/>
      <c r="AR42" s="153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2"/>
      <c r="BQ42" s="153"/>
      <c r="BR42" s="69"/>
      <c r="BS42" s="69"/>
      <c r="BT42" s="69"/>
      <c r="BU42" s="69"/>
      <c r="BV42" s="69"/>
      <c r="BW42" s="69"/>
      <c r="BX42" s="69"/>
      <c r="BY42" s="157"/>
      <c r="BZ42" s="20"/>
      <c r="CA42" s="17"/>
      <c r="CB42" s="149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76"/>
      <c r="CU42" s="71"/>
      <c r="CV42" s="71"/>
      <c r="CW42" s="71"/>
      <c r="CX42" s="71"/>
      <c r="CY42" s="78"/>
      <c r="CZ42" s="64"/>
      <c r="DA42" s="64"/>
      <c r="DB42" s="145"/>
    </row>
    <row r="43" spans="1:106" ht="9" customHeight="1">
      <c r="A43" s="317" t="s">
        <v>5</v>
      </c>
      <c r="B43" s="314"/>
      <c r="C43" s="275"/>
      <c r="D43" s="275"/>
      <c r="E43" s="275"/>
      <c r="F43" s="275"/>
      <c r="G43" s="275"/>
      <c r="H43" s="316" t="s">
        <v>7</v>
      </c>
      <c r="I43" s="316"/>
      <c r="J43" s="267"/>
      <c r="K43" s="267"/>
      <c r="L43" s="267"/>
      <c r="M43" s="267"/>
      <c r="N43" s="267"/>
      <c r="O43" s="314" t="s">
        <v>6</v>
      </c>
      <c r="P43" s="315"/>
      <c r="Q43" s="323" t="s">
        <v>103</v>
      </c>
      <c r="R43" s="313"/>
      <c r="S43" s="313"/>
      <c r="T43" s="313"/>
      <c r="U43" s="313"/>
      <c r="V43" s="313"/>
      <c r="W43" s="313"/>
      <c r="X43" s="313"/>
      <c r="Y43" s="313" t="s">
        <v>104</v>
      </c>
      <c r="Z43" s="313"/>
      <c r="AA43" s="262" t="s">
        <v>105</v>
      </c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313" t="s">
        <v>106</v>
      </c>
      <c r="AQ43" s="313"/>
      <c r="AR43" s="265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4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73"/>
      <c r="BQ43" s="153"/>
      <c r="BR43" s="69"/>
      <c r="BS43" s="69"/>
      <c r="BT43" s="69"/>
      <c r="BU43" s="69"/>
      <c r="BV43" s="69"/>
      <c r="BW43" s="69"/>
      <c r="BX43" s="69"/>
      <c r="BY43" s="157"/>
      <c r="BZ43" s="20"/>
      <c r="CA43" s="17"/>
      <c r="CB43" s="240" t="s">
        <v>30</v>
      </c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241"/>
    </row>
    <row r="44" spans="1:106" ht="9" customHeight="1" thickBot="1">
      <c r="A44" s="317"/>
      <c r="B44" s="314"/>
      <c r="C44" s="275"/>
      <c r="D44" s="275"/>
      <c r="E44" s="275"/>
      <c r="F44" s="275"/>
      <c r="G44" s="275"/>
      <c r="H44" s="316"/>
      <c r="I44" s="316"/>
      <c r="J44" s="267"/>
      <c r="K44" s="267"/>
      <c r="L44" s="267"/>
      <c r="M44" s="267"/>
      <c r="N44" s="267"/>
      <c r="O44" s="314"/>
      <c r="P44" s="315"/>
      <c r="Q44" s="323"/>
      <c r="R44" s="313"/>
      <c r="S44" s="313"/>
      <c r="T44" s="313"/>
      <c r="U44" s="313"/>
      <c r="V44" s="313"/>
      <c r="W44" s="313"/>
      <c r="X44" s="313"/>
      <c r="Y44" s="313"/>
      <c r="Z44" s="313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313"/>
      <c r="AQ44" s="313"/>
      <c r="AR44" s="265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4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73"/>
      <c r="BQ44" s="153"/>
      <c r="BR44" s="69"/>
      <c r="BS44" s="69"/>
      <c r="BT44" s="69"/>
      <c r="BU44" s="69"/>
      <c r="BV44" s="69"/>
      <c r="BW44" s="69"/>
      <c r="BX44" s="69"/>
      <c r="BY44" s="157"/>
      <c r="BZ44" s="20"/>
      <c r="CA44" s="17"/>
      <c r="CB44" s="242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4"/>
    </row>
    <row r="45" spans="1:106" ht="9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8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70"/>
      <c r="AR45" s="153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70"/>
      <c r="BQ45" s="153"/>
      <c r="BR45" s="69"/>
      <c r="BS45" s="69"/>
      <c r="BT45" s="69"/>
      <c r="BU45" s="69"/>
      <c r="BV45" s="69"/>
      <c r="BW45" s="69"/>
      <c r="BX45" s="69"/>
      <c r="BY45" s="157"/>
      <c r="BZ45" s="20"/>
      <c r="CA45" s="17"/>
      <c r="CB45" s="209" t="s">
        <v>31</v>
      </c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9"/>
    </row>
    <row r="46" spans="1:106" ht="9" customHeight="1" thickBot="1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8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70"/>
      <c r="AR46" s="153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70"/>
      <c r="BQ46" s="153"/>
      <c r="BR46" s="69"/>
      <c r="BS46" s="69"/>
      <c r="BT46" s="69"/>
      <c r="BU46" s="69"/>
      <c r="BV46" s="69"/>
      <c r="BW46" s="69"/>
      <c r="BX46" s="69"/>
      <c r="BY46" s="157"/>
      <c r="BZ46" s="20"/>
      <c r="CA46" s="17"/>
      <c r="CB46" s="210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2"/>
    </row>
    <row r="47" spans="1:106" ht="9" customHeight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70"/>
      <c r="AR47" s="153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70"/>
      <c r="BQ47" s="153"/>
      <c r="BR47" s="69"/>
      <c r="BS47" s="69"/>
      <c r="BT47" s="69"/>
      <c r="BU47" s="69"/>
      <c r="BV47" s="69"/>
      <c r="BW47" s="69"/>
      <c r="BX47" s="69"/>
      <c r="BY47" s="157"/>
      <c r="BZ47" s="20"/>
      <c r="CA47" s="17"/>
      <c r="CB47" s="147" t="s">
        <v>91</v>
      </c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76" t="s">
        <v>5</v>
      </c>
      <c r="CU47" s="71"/>
      <c r="CV47" s="71"/>
      <c r="CW47" s="71"/>
      <c r="CX47" s="71"/>
      <c r="CY47" s="78" t="s">
        <v>6</v>
      </c>
      <c r="CZ47" s="64" t="s">
        <v>32</v>
      </c>
      <c r="DA47" s="64"/>
      <c r="DB47" s="145"/>
    </row>
    <row r="48" spans="1:106" ht="9" customHeight="1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8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70"/>
      <c r="AR48" s="153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70"/>
      <c r="BQ48" s="153"/>
      <c r="BR48" s="69"/>
      <c r="BS48" s="69"/>
      <c r="BT48" s="69"/>
      <c r="BU48" s="69"/>
      <c r="BV48" s="69"/>
      <c r="BW48" s="69"/>
      <c r="BX48" s="69"/>
      <c r="BY48" s="157"/>
      <c r="BZ48" s="20"/>
      <c r="CA48" s="17"/>
      <c r="CB48" s="149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76"/>
      <c r="CU48" s="71"/>
      <c r="CV48" s="71"/>
      <c r="CW48" s="71"/>
      <c r="CX48" s="71"/>
      <c r="CY48" s="78"/>
      <c r="CZ48" s="64"/>
      <c r="DA48" s="64"/>
      <c r="DB48" s="145"/>
    </row>
    <row r="49" spans="1:106" ht="9" customHeight="1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8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70"/>
      <c r="AR49" s="153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168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53"/>
      <c r="BR49" s="69"/>
      <c r="BS49" s="69"/>
      <c r="BT49" s="69"/>
      <c r="BU49" s="69"/>
      <c r="BV49" s="69"/>
      <c r="BW49" s="69"/>
      <c r="BX49" s="69"/>
      <c r="BY49" s="157"/>
      <c r="BZ49" s="20"/>
      <c r="CA49" s="17"/>
      <c r="CB49" s="149" t="s">
        <v>90</v>
      </c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76" t="s">
        <v>5</v>
      </c>
      <c r="CU49" s="71"/>
      <c r="CV49" s="71"/>
      <c r="CW49" s="71"/>
      <c r="CX49" s="71"/>
      <c r="CY49" s="78" t="s">
        <v>6</v>
      </c>
      <c r="CZ49" s="64" t="s">
        <v>32</v>
      </c>
      <c r="DA49" s="64"/>
      <c r="DB49" s="145"/>
    </row>
    <row r="50" spans="1:106" ht="9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8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70"/>
      <c r="AR50" s="153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168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53"/>
      <c r="BR50" s="69"/>
      <c r="BS50" s="69"/>
      <c r="BT50" s="69"/>
      <c r="BU50" s="69"/>
      <c r="BV50" s="69"/>
      <c r="BW50" s="69"/>
      <c r="BX50" s="69"/>
      <c r="BY50" s="157"/>
      <c r="BZ50" s="20"/>
      <c r="CA50" s="17"/>
      <c r="CB50" s="149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76"/>
      <c r="CU50" s="71"/>
      <c r="CV50" s="71"/>
      <c r="CW50" s="71"/>
      <c r="CX50" s="71"/>
      <c r="CY50" s="78"/>
      <c r="CZ50" s="64"/>
      <c r="DA50" s="64"/>
      <c r="DB50" s="145"/>
    </row>
    <row r="51" spans="1:106" ht="9" customHeight="1">
      <c r="A51" s="13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8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70"/>
      <c r="AR51" s="153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70"/>
      <c r="BQ51" s="153"/>
      <c r="BR51" s="69"/>
      <c r="BS51" s="69"/>
      <c r="BT51" s="69"/>
      <c r="BU51" s="69"/>
      <c r="BV51" s="69"/>
      <c r="BW51" s="69"/>
      <c r="BX51" s="69"/>
      <c r="BY51" s="157"/>
      <c r="BZ51" s="20"/>
      <c r="CA51" s="17"/>
      <c r="CB51" s="149" t="s">
        <v>92</v>
      </c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76" t="s">
        <v>5</v>
      </c>
      <c r="CU51" s="71"/>
      <c r="CV51" s="71"/>
      <c r="CW51" s="71"/>
      <c r="CX51" s="71"/>
      <c r="CY51" s="78" t="s">
        <v>6</v>
      </c>
      <c r="CZ51" s="64" t="s">
        <v>33</v>
      </c>
      <c r="DA51" s="64"/>
      <c r="DB51" s="145"/>
    </row>
    <row r="52" spans="1:106" ht="9" customHeight="1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8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70"/>
      <c r="AR52" s="153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70"/>
      <c r="BQ52" s="153"/>
      <c r="BR52" s="69"/>
      <c r="BS52" s="69"/>
      <c r="BT52" s="69"/>
      <c r="BU52" s="69"/>
      <c r="BV52" s="69"/>
      <c r="BW52" s="69"/>
      <c r="BX52" s="69"/>
      <c r="BY52" s="157"/>
      <c r="BZ52" s="20"/>
      <c r="CA52" s="17"/>
      <c r="CB52" s="149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76"/>
      <c r="CU52" s="71"/>
      <c r="CV52" s="71"/>
      <c r="CW52" s="71"/>
      <c r="CX52" s="71"/>
      <c r="CY52" s="78"/>
      <c r="CZ52" s="64"/>
      <c r="DA52" s="64"/>
      <c r="DB52" s="145"/>
    </row>
    <row r="53" spans="1:106" ht="9" customHeight="1">
      <c r="A53" s="26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70"/>
      <c r="Q53" s="274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153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2"/>
      <c r="BQ53" s="153"/>
      <c r="BR53" s="69"/>
      <c r="BS53" s="69"/>
      <c r="BT53" s="69"/>
      <c r="BU53" s="69"/>
      <c r="BV53" s="69"/>
      <c r="BW53" s="69"/>
      <c r="BX53" s="69"/>
      <c r="BY53" s="157"/>
      <c r="BZ53" s="20"/>
      <c r="CA53" s="17"/>
      <c r="CB53" s="149" t="s">
        <v>87</v>
      </c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76" t="s">
        <v>5</v>
      </c>
      <c r="CU53" s="71"/>
      <c r="CV53" s="71"/>
      <c r="CW53" s="71"/>
      <c r="CX53" s="71"/>
      <c r="CY53" s="78" t="s">
        <v>6</v>
      </c>
      <c r="CZ53" s="64" t="s">
        <v>34</v>
      </c>
      <c r="DA53" s="64"/>
      <c r="DB53" s="145"/>
    </row>
    <row r="54" spans="1:106" ht="9" customHeight="1">
      <c r="A54" s="268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70"/>
      <c r="Q54" s="274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153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2"/>
      <c r="BQ54" s="153"/>
      <c r="BR54" s="69"/>
      <c r="BS54" s="69"/>
      <c r="BT54" s="69"/>
      <c r="BU54" s="69"/>
      <c r="BV54" s="69"/>
      <c r="BW54" s="69"/>
      <c r="BX54" s="69"/>
      <c r="BY54" s="157"/>
      <c r="BZ54" s="20"/>
      <c r="CA54" s="17"/>
      <c r="CB54" s="149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76"/>
      <c r="CU54" s="71"/>
      <c r="CV54" s="71"/>
      <c r="CW54" s="71"/>
      <c r="CX54" s="71"/>
      <c r="CY54" s="78"/>
      <c r="CZ54" s="64"/>
      <c r="DA54" s="64"/>
      <c r="DB54" s="145"/>
    </row>
    <row r="55" spans="1:106" ht="9" customHeight="1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8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70"/>
      <c r="AR55" s="153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70"/>
      <c r="BQ55" s="153"/>
      <c r="BR55" s="69"/>
      <c r="BS55" s="69"/>
      <c r="BT55" s="69"/>
      <c r="BU55" s="69"/>
      <c r="BV55" s="69"/>
      <c r="BW55" s="69"/>
      <c r="BX55" s="69"/>
      <c r="BY55" s="157"/>
      <c r="BZ55" s="20"/>
      <c r="CA55" s="17"/>
      <c r="CB55" s="149" t="s">
        <v>101</v>
      </c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76" t="s">
        <v>5</v>
      </c>
      <c r="CU55" s="71"/>
      <c r="CV55" s="71"/>
      <c r="CW55" s="71"/>
      <c r="CX55" s="71"/>
      <c r="CY55" s="78" t="s">
        <v>6</v>
      </c>
      <c r="CZ55" s="64" t="s">
        <v>35</v>
      </c>
      <c r="DA55" s="64"/>
      <c r="DB55" s="145"/>
    </row>
    <row r="56" spans="1:106" ht="9" customHeight="1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8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70"/>
      <c r="AR56" s="153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70"/>
      <c r="BQ56" s="153"/>
      <c r="BR56" s="69"/>
      <c r="BS56" s="69"/>
      <c r="BT56" s="69"/>
      <c r="BU56" s="69"/>
      <c r="BV56" s="69"/>
      <c r="BW56" s="69"/>
      <c r="BX56" s="69"/>
      <c r="BY56" s="157"/>
      <c r="BZ56" s="20"/>
      <c r="CA56" s="17"/>
      <c r="CB56" s="149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76"/>
      <c r="CU56" s="71"/>
      <c r="CV56" s="71"/>
      <c r="CW56" s="71"/>
      <c r="CX56" s="71"/>
      <c r="CY56" s="78"/>
      <c r="CZ56" s="64"/>
      <c r="DA56" s="64"/>
      <c r="DB56" s="145"/>
    </row>
    <row r="57" spans="1:106" ht="9" customHeight="1">
      <c r="A57" s="317" t="s">
        <v>5</v>
      </c>
      <c r="B57" s="314"/>
      <c r="C57" s="158"/>
      <c r="D57" s="158"/>
      <c r="E57" s="158"/>
      <c r="F57" s="158"/>
      <c r="G57" s="158"/>
      <c r="H57" s="316" t="s">
        <v>20</v>
      </c>
      <c r="I57" s="316"/>
      <c r="J57" s="135"/>
      <c r="K57" s="135"/>
      <c r="L57" s="135"/>
      <c r="M57" s="135"/>
      <c r="N57" s="135"/>
      <c r="O57" s="314" t="s">
        <v>6</v>
      </c>
      <c r="P57" s="315"/>
      <c r="Q57" s="323" t="s">
        <v>107</v>
      </c>
      <c r="R57" s="313"/>
      <c r="S57" s="313"/>
      <c r="T57" s="313"/>
      <c r="U57" s="313"/>
      <c r="V57" s="313"/>
      <c r="W57" s="313"/>
      <c r="X57" s="313"/>
      <c r="Y57" s="313"/>
      <c r="Z57" s="313" t="s">
        <v>104</v>
      </c>
      <c r="AA57" s="313"/>
      <c r="AB57" s="262" t="s">
        <v>105</v>
      </c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313" t="s">
        <v>106</v>
      </c>
      <c r="AQ57" s="313"/>
      <c r="AR57" s="265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4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70"/>
      <c r="BQ57" s="153"/>
      <c r="BR57" s="69"/>
      <c r="BS57" s="69"/>
      <c r="BT57" s="69"/>
      <c r="BU57" s="69"/>
      <c r="BV57" s="69"/>
      <c r="BW57" s="69"/>
      <c r="BX57" s="69"/>
      <c r="BY57" s="157"/>
      <c r="BZ57" s="20"/>
      <c r="CA57" s="17"/>
      <c r="CB57" s="149" t="s">
        <v>102</v>
      </c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76" t="s">
        <v>5</v>
      </c>
      <c r="CU57" s="71"/>
      <c r="CV57" s="71"/>
      <c r="CW57" s="71"/>
      <c r="CX57" s="71"/>
      <c r="CY57" s="78" t="s">
        <v>6</v>
      </c>
      <c r="CZ57" s="64" t="s">
        <v>35</v>
      </c>
      <c r="DA57" s="64"/>
      <c r="DB57" s="145"/>
    </row>
    <row r="58" spans="1:106" ht="9" customHeight="1">
      <c r="A58" s="317"/>
      <c r="B58" s="314"/>
      <c r="C58" s="158"/>
      <c r="D58" s="158"/>
      <c r="E58" s="158"/>
      <c r="F58" s="158"/>
      <c r="G58" s="158"/>
      <c r="H58" s="316"/>
      <c r="I58" s="316"/>
      <c r="J58" s="135"/>
      <c r="K58" s="135"/>
      <c r="L58" s="135"/>
      <c r="M58" s="135"/>
      <c r="N58" s="135"/>
      <c r="O58" s="314"/>
      <c r="P58" s="315"/>
      <c r="Q58" s="32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313"/>
      <c r="AQ58" s="313"/>
      <c r="AR58" s="265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4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70"/>
      <c r="BQ58" s="153"/>
      <c r="BR58" s="69"/>
      <c r="BS58" s="69"/>
      <c r="BT58" s="69"/>
      <c r="BU58" s="69"/>
      <c r="BV58" s="69"/>
      <c r="BW58" s="69"/>
      <c r="BX58" s="69"/>
      <c r="BY58" s="157"/>
      <c r="BZ58" s="20"/>
      <c r="CA58" s="17"/>
      <c r="CB58" s="149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76"/>
      <c r="CU58" s="71"/>
      <c r="CV58" s="71"/>
      <c r="CW58" s="71"/>
      <c r="CX58" s="71"/>
      <c r="CY58" s="78"/>
      <c r="CZ58" s="64"/>
      <c r="DA58" s="64"/>
      <c r="DB58" s="145"/>
    </row>
    <row r="59" spans="1:106" ht="9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8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70"/>
      <c r="AR59" s="153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70"/>
      <c r="BQ59" s="153"/>
      <c r="BR59" s="69"/>
      <c r="BS59" s="69"/>
      <c r="BT59" s="69"/>
      <c r="BU59" s="69"/>
      <c r="BV59" s="69"/>
      <c r="BW59" s="69"/>
      <c r="BX59" s="69"/>
      <c r="BY59" s="157"/>
      <c r="BZ59" s="20"/>
      <c r="CA59" s="17"/>
      <c r="CB59" s="196" t="s">
        <v>93</v>
      </c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76" t="s">
        <v>5</v>
      </c>
      <c r="CU59" s="71"/>
      <c r="CV59" s="71"/>
      <c r="CW59" s="71"/>
      <c r="CX59" s="71"/>
      <c r="CY59" s="78" t="s">
        <v>6</v>
      </c>
      <c r="CZ59" s="64" t="s">
        <v>36</v>
      </c>
      <c r="DA59" s="64"/>
      <c r="DB59" s="145"/>
    </row>
    <row r="60" spans="1:106" ht="9" customHeight="1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70"/>
      <c r="AR60" s="153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70"/>
      <c r="BQ60" s="153"/>
      <c r="BR60" s="69"/>
      <c r="BS60" s="69"/>
      <c r="BT60" s="69"/>
      <c r="BU60" s="69"/>
      <c r="BV60" s="69"/>
      <c r="BW60" s="69"/>
      <c r="BX60" s="69"/>
      <c r="BY60" s="157"/>
      <c r="BZ60" s="20"/>
      <c r="CA60" s="17"/>
      <c r="CB60" s="196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76"/>
      <c r="CU60" s="71"/>
      <c r="CV60" s="71"/>
      <c r="CW60" s="71"/>
      <c r="CX60" s="71"/>
      <c r="CY60" s="78"/>
      <c r="CZ60" s="64"/>
      <c r="DA60" s="64"/>
      <c r="DB60" s="145"/>
    </row>
    <row r="61" spans="1:106" ht="9" customHeight="1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8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70"/>
      <c r="AR61" s="153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70"/>
      <c r="BQ61" s="153"/>
      <c r="BR61" s="69"/>
      <c r="BS61" s="69"/>
      <c r="BT61" s="69"/>
      <c r="BU61" s="69"/>
      <c r="BV61" s="69"/>
      <c r="BW61" s="69"/>
      <c r="BX61" s="69"/>
      <c r="BY61" s="157"/>
      <c r="BZ61" s="20"/>
      <c r="CA61" s="17"/>
      <c r="CB61" s="196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76" t="s">
        <v>5</v>
      </c>
      <c r="CU61" s="71"/>
      <c r="CV61" s="71"/>
      <c r="CW61" s="71"/>
      <c r="CX61" s="71"/>
      <c r="CY61" s="78" t="s">
        <v>6</v>
      </c>
      <c r="CZ61" s="64"/>
      <c r="DA61" s="64"/>
      <c r="DB61" s="145"/>
    </row>
    <row r="62" spans="1:106" ht="9" customHeight="1" thickBot="1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8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70"/>
      <c r="AR62" s="153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70"/>
      <c r="BQ62" s="153"/>
      <c r="BR62" s="69"/>
      <c r="BS62" s="69"/>
      <c r="BT62" s="69"/>
      <c r="BU62" s="69"/>
      <c r="BV62" s="69"/>
      <c r="BW62" s="69"/>
      <c r="BX62" s="69"/>
      <c r="BY62" s="157"/>
      <c r="BZ62" s="20"/>
      <c r="CA62" s="17"/>
      <c r="CB62" s="196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76"/>
      <c r="CU62" s="71"/>
      <c r="CV62" s="71"/>
      <c r="CW62" s="71"/>
      <c r="CX62" s="71"/>
      <c r="CY62" s="78"/>
      <c r="CZ62" s="64"/>
      <c r="DA62" s="64"/>
      <c r="DB62" s="145"/>
    </row>
    <row r="63" spans="1:106" ht="9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8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70"/>
      <c r="AR63" s="153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70"/>
      <c r="BQ63" s="153"/>
      <c r="BR63" s="69"/>
      <c r="BS63" s="69"/>
      <c r="BT63" s="69"/>
      <c r="BU63" s="69"/>
      <c r="BV63" s="69"/>
      <c r="BW63" s="69"/>
      <c r="BX63" s="69"/>
      <c r="BY63" s="157"/>
      <c r="BZ63" s="20"/>
      <c r="CA63" s="17"/>
      <c r="CB63" s="209" t="s">
        <v>37</v>
      </c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9"/>
    </row>
    <row r="64" spans="1:106" ht="9" customHeight="1" thickBot="1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8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70"/>
      <c r="AR64" s="153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70"/>
      <c r="BQ64" s="153"/>
      <c r="BR64" s="69"/>
      <c r="BS64" s="69"/>
      <c r="BT64" s="69"/>
      <c r="BU64" s="69"/>
      <c r="BV64" s="69"/>
      <c r="BW64" s="69"/>
      <c r="BX64" s="69"/>
      <c r="BY64" s="157"/>
      <c r="BZ64" s="20"/>
      <c r="CA64" s="17"/>
      <c r="CB64" s="210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2"/>
    </row>
    <row r="65" spans="1:139" ht="9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8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70"/>
      <c r="AR65" s="153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70"/>
      <c r="BQ65" s="153"/>
      <c r="BR65" s="69"/>
      <c r="BS65" s="69"/>
      <c r="BT65" s="69"/>
      <c r="BU65" s="69"/>
      <c r="BV65" s="69"/>
      <c r="BW65" s="69"/>
      <c r="BX65" s="69"/>
      <c r="BY65" s="157"/>
      <c r="BZ65" s="20"/>
      <c r="CA65" s="17"/>
      <c r="CB65" s="147" t="s">
        <v>88</v>
      </c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223" t="s">
        <v>5</v>
      </c>
      <c r="CU65" s="184"/>
      <c r="CV65" s="184"/>
      <c r="CW65" s="184"/>
      <c r="CX65" s="184"/>
      <c r="CY65" s="180" t="s">
        <v>6</v>
      </c>
      <c r="CZ65" s="198"/>
      <c r="DA65" s="198"/>
      <c r="DB65" s="199"/>
    </row>
    <row r="66" spans="1:139" ht="9" customHeight="1">
      <c r="A66" s="136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8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70"/>
      <c r="AR66" s="153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70"/>
      <c r="BQ66" s="153"/>
      <c r="BR66" s="69"/>
      <c r="BS66" s="69"/>
      <c r="BT66" s="69"/>
      <c r="BU66" s="69"/>
      <c r="BV66" s="69"/>
      <c r="BW66" s="69"/>
      <c r="BX66" s="69"/>
      <c r="BY66" s="157"/>
      <c r="BZ66" s="20"/>
      <c r="CA66" s="17"/>
      <c r="CB66" s="149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76"/>
      <c r="CU66" s="71"/>
      <c r="CV66" s="71"/>
      <c r="CW66" s="71"/>
      <c r="CX66" s="71"/>
      <c r="CY66" s="78"/>
      <c r="CZ66" s="64"/>
      <c r="DA66" s="64"/>
      <c r="DB66" s="145"/>
    </row>
    <row r="67" spans="1:139" ht="9" customHeight="1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8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70"/>
      <c r="AR67" s="153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70"/>
      <c r="BQ67" s="153"/>
      <c r="BR67" s="69"/>
      <c r="BS67" s="69"/>
      <c r="BT67" s="69"/>
      <c r="BU67" s="69"/>
      <c r="BV67" s="69"/>
      <c r="BW67" s="69"/>
      <c r="BX67" s="69"/>
      <c r="BY67" s="157"/>
      <c r="BZ67" s="20"/>
      <c r="CA67" s="17"/>
      <c r="CB67" s="149" t="s">
        <v>94</v>
      </c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76" t="s">
        <v>5</v>
      </c>
      <c r="CU67" s="71"/>
      <c r="CV67" s="71"/>
      <c r="CW67" s="71"/>
      <c r="CX67" s="71"/>
      <c r="CY67" s="78" t="s">
        <v>6</v>
      </c>
      <c r="CZ67" s="64"/>
      <c r="DA67" s="64"/>
      <c r="DB67" s="145"/>
    </row>
    <row r="68" spans="1:139" ht="9" customHeight="1">
      <c r="A68" s="136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8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70"/>
      <c r="AR68" s="153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70"/>
      <c r="BQ68" s="153"/>
      <c r="BR68" s="69"/>
      <c r="BS68" s="69"/>
      <c r="BT68" s="69"/>
      <c r="BU68" s="69"/>
      <c r="BV68" s="69"/>
      <c r="BW68" s="69"/>
      <c r="BX68" s="69"/>
      <c r="BY68" s="157"/>
      <c r="BZ68" s="20"/>
      <c r="CA68" s="17"/>
      <c r="CB68" s="149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76"/>
      <c r="CU68" s="71"/>
      <c r="CV68" s="71"/>
      <c r="CW68" s="71"/>
      <c r="CX68" s="71"/>
      <c r="CY68" s="78"/>
      <c r="CZ68" s="64"/>
      <c r="DA68" s="64"/>
      <c r="DB68" s="145"/>
    </row>
    <row r="69" spans="1:139" ht="9" customHeight="1">
      <c r="A69" s="317" t="s">
        <v>5</v>
      </c>
      <c r="B69" s="314"/>
      <c r="C69" s="158"/>
      <c r="D69" s="158"/>
      <c r="E69" s="158"/>
      <c r="F69" s="158"/>
      <c r="G69" s="158"/>
      <c r="H69" s="316" t="s">
        <v>20</v>
      </c>
      <c r="I69" s="316"/>
      <c r="J69" s="135"/>
      <c r="K69" s="135"/>
      <c r="L69" s="135"/>
      <c r="M69" s="135"/>
      <c r="N69" s="135"/>
      <c r="O69" s="314" t="s">
        <v>6</v>
      </c>
      <c r="P69" s="315"/>
      <c r="Q69" s="307" t="s">
        <v>38</v>
      </c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153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70"/>
      <c r="BQ69" s="153"/>
      <c r="BR69" s="69"/>
      <c r="BS69" s="69"/>
      <c r="BT69" s="69"/>
      <c r="BU69" s="69"/>
      <c r="BV69" s="69"/>
      <c r="BW69" s="69"/>
      <c r="BX69" s="69"/>
      <c r="BY69" s="157"/>
      <c r="BZ69" s="20"/>
      <c r="CA69" s="17"/>
      <c r="CB69" s="149" t="s">
        <v>95</v>
      </c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76" t="s">
        <v>5</v>
      </c>
      <c r="CU69" s="71"/>
      <c r="CV69" s="71"/>
      <c r="CW69" s="71"/>
      <c r="CX69" s="71"/>
      <c r="CY69" s="78" t="s">
        <v>6</v>
      </c>
      <c r="CZ69" s="64"/>
      <c r="DA69" s="64"/>
      <c r="DB69" s="145"/>
    </row>
    <row r="70" spans="1:139" ht="9" customHeight="1">
      <c r="A70" s="317"/>
      <c r="B70" s="314"/>
      <c r="C70" s="158"/>
      <c r="D70" s="158"/>
      <c r="E70" s="158"/>
      <c r="F70" s="158"/>
      <c r="G70" s="158"/>
      <c r="H70" s="316"/>
      <c r="I70" s="316"/>
      <c r="J70" s="135"/>
      <c r="K70" s="135"/>
      <c r="L70" s="135"/>
      <c r="M70" s="135"/>
      <c r="N70" s="135"/>
      <c r="O70" s="314"/>
      <c r="P70" s="315"/>
      <c r="Q70" s="307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153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70"/>
      <c r="BQ70" s="153"/>
      <c r="BR70" s="69"/>
      <c r="BS70" s="69"/>
      <c r="BT70" s="69"/>
      <c r="BU70" s="69"/>
      <c r="BV70" s="69"/>
      <c r="BW70" s="69"/>
      <c r="BX70" s="69"/>
      <c r="BY70" s="157"/>
      <c r="BZ70" s="20"/>
      <c r="CA70" s="17"/>
      <c r="CB70" s="149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76"/>
      <c r="CU70" s="71"/>
      <c r="CV70" s="71"/>
      <c r="CW70" s="71"/>
      <c r="CX70" s="71"/>
      <c r="CY70" s="78"/>
      <c r="CZ70" s="64"/>
      <c r="DA70" s="64"/>
      <c r="DB70" s="145"/>
    </row>
    <row r="71" spans="1:139" ht="9" customHeight="1">
      <c r="A71" s="294">
        <v>0.91666666666666663</v>
      </c>
      <c r="B71" s="295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7"/>
      <c r="Q71" s="330" t="s">
        <v>39</v>
      </c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153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70"/>
      <c r="BQ71" s="153"/>
      <c r="BR71" s="69"/>
      <c r="BS71" s="69"/>
      <c r="BT71" s="69"/>
      <c r="BU71" s="69"/>
      <c r="BV71" s="69"/>
      <c r="BW71" s="69"/>
      <c r="BX71" s="69"/>
      <c r="BY71" s="157"/>
      <c r="BZ71" s="20"/>
      <c r="CA71" s="17"/>
      <c r="CB71" s="166" t="s">
        <v>96</v>
      </c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76" t="s">
        <v>5</v>
      </c>
      <c r="CU71" s="71"/>
      <c r="CV71" s="71"/>
      <c r="CW71" s="71"/>
      <c r="CX71" s="71"/>
      <c r="CY71" s="78" t="s">
        <v>6</v>
      </c>
      <c r="CZ71" s="64"/>
      <c r="DA71" s="64"/>
      <c r="DB71" s="145"/>
    </row>
    <row r="72" spans="1:139" ht="9" customHeight="1">
      <c r="A72" s="318"/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20"/>
      <c r="Q72" s="332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181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202"/>
      <c r="BQ72" s="181"/>
      <c r="BR72" s="182"/>
      <c r="BS72" s="182"/>
      <c r="BT72" s="182"/>
      <c r="BU72" s="182"/>
      <c r="BV72" s="182"/>
      <c r="BW72" s="182"/>
      <c r="BX72" s="182"/>
      <c r="BY72" s="183"/>
      <c r="BZ72" s="20"/>
      <c r="CA72" s="17"/>
      <c r="CB72" s="166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76"/>
      <c r="CU72" s="71"/>
      <c r="CV72" s="71"/>
      <c r="CW72" s="71"/>
      <c r="CX72" s="71"/>
      <c r="CY72" s="78"/>
      <c r="CZ72" s="64"/>
      <c r="DA72" s="64"/>
      <c r="DB72" s="145"/>
    </row>
    <row r="73" spans="1:139" ht="9" customHeight="1">
      <c r="A73" s="324">
        <v>0.27083333333333331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6"/>
      <c r="Q73" s="279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153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70"/>
      <c r="BQ73" s="153"/>
      <c r="BR73" s="69"/>
      <c r="BS73" s="69"/>
      <c r="BT73" s="69"/>
      <c r="BU73" s="69"/>
      <c r="BV73" s="69"/>
      <c r="BW73" s="69"/>
      <c r="BX73" s="69"/>
      <c r="BY73" s="157"/>
      <c r="BZ73" s="20"/>
      <c r="CA73" s="17"/>
      <c r="CB73" s="166" t="s">
        <v>98</v>
      </c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76" t="s">
        <v>5</v>
      </c>
      <c r="CU73" s="71"/>
      <c r="CV73" s="71"/>
      <c r="CW73" s="71"/>
      <c r="CX73" s="71"/>
      <c r="CY73" s="78" t="s">
        <v>6</v>
      </c>
      <c r="CZ73" s="64"/>
      <c r="DA73" s="64"/>
      <c r="DB73" s="145"/>
    </row>
    <row r="74" spans="1:139" ht="9" customHeight="1">
      <c r="A74" s="327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9"/>
      <c r="Q74" s="279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153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70"/>
      <c r="BQ74" s="153"/>
      <c r="BR74" s="69"/>
      <c r="BS74" s="69"/>
      <c r="BT74" s="69"/>
      <c r="BU74" s="69"/>
      <c r="BV74" s="69"/>
      <c r="BW74" s="69"/>
      <c r="BX74" s="69"/>
      <c r="BY74" s="157"/>
      <c r="BZ74" s="20"/>
      <c r="CA74" s="17"/>
      <c r="CB74" s="166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76"/>
      <c r="CU74" s="71"/>
      <c r="CV74" s="71"/>
      <c r="CW74" s="71"/>
      <c r="CX74" s="71"/>
      <c r="CY74" s="78"/>
      <c r="CZ74" s="64"/>
      <c r="DA74" s="64"/>
      <c r="DB74" s="145"/>
    </row>
    <row r="75" spans="1:139" ht="9" customHeight="1">
      <c r="A75" s="317" t="s">
        <v>5</v>
      </c>
      <c r="B75" s="314"/>
      <c r="C75" s="158"/>
      <c r="D75" s="158"/>
      <c r="E75" s="158"/>
      <c r="F75" s="158"/>
      <c r="G75" s="158"/>
      <c r="H75" s="316" t="s">
        <v>20</v>
      </c>
      <c r="I75" s="316"/>
      <c r="J75" s="135"/>
      <c r="K75" s="135"/>
      <c r="L75" s="135"/>
      <c r="M75" s="135"/>
      <c r="N75" s="135"/>
      <c r="O75" s="314" t="s">
        <v>6</v>
      </c>
      <c r="P75" s="315"/>
      <c r="Q75" s="307" t="s">
        <v>40</v>
      </c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  <c r="AI75" s="308"/>
      <c r="AJ75" s="308"/>
      <c r="AK75" s="308"/>
      <c r="AL75" s="308"/>
      <c r="AM75" s="308"/>
      <c r="AN75" s="308"/>
      <c r="AO75" s="308"/>
      <c r="AP75" s="308"/>
      <c r="AQ75" s="308"/>
      <c r="AR75" s="153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70"/>
      <c r="BQ75" s="153"/>
      <c r="BR75" s="69"/>
      <c r="BS75" s="69"/>
      <c r="BT75" s="69"/>
      <c r="BU75" s="69"/>
      <c r="BV75" s="69"/>
      <c r="BW75" s="69"/>
      <c r="BX75" s="69"/>
      <c r="BY75" s="157"/>
      <c r="BZ75" s="20"/>
      <c r="CA75" s="17"/>
      <c r="CB75" s="221" t="s">
        <v>99</v>
      </c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76" t="s">
        <v>5</v>
      </c>
      <c r="CU75" s="71"/>
      <c r="CV75" s="71"/>
      <c r="CW75" s="71"/>
      <c r="CX75" s="71"/>
      <c r="CY75" s="78" t="s">
        <v>6</v>
      </c>
      <c r="CZ75" s="64"/>
      <c r="DA75" s="64"/>
      <c r="DB75" s="145"/>
    </row>
    <row r="76" spans="1:139" ht="9" customHeight="1">
      <c r="A76" s="317"/>
      <c r="B76" s="314"/>
      <c r="C76" s="158"/>
      <c r="D76" s="158"/>
      <c r="E76" s="158"/>
      <c r="F76" s="158"/>
      <c r="G76" s="158"/>
      <c r="H76" s="316"/>
      <c r="I76" s="316"/>
      <c r="J76" s="135"/>
      <c r="K76" s="135"/>
      <c r="L76" s="135"/>
      <c r="M76" s="135"/>
      <c r="N76" s="135"/>
      <c r="O76" s="314"/>
      <c r="P76" s="315"/>
      <c r="Q76" s="307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153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70"/>
      <c r="BQ76" s="153"/>
      <c r="BR76" s="69"/>
      <c r="BS76" s="69"/>
      <c r="BT76" s="69"/>
      <c r="BU76" s="69"/>
      <c r="BV76" s="69"/>
      <c r="BW76" s="69"/>
      <c r="BX76" s="69"/>
      <c r="BY76" s="157"/>
      <c r="BZ76" s="20"/>
      <c r="CA76" s="17"/>
      <c r="CB76" s="221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76"/>
      <c r="CU76" s="71"/>
      <c r="CV76" s="71"/>
      <c r="CW76" s="71"/>
      <c r="CX76" s="71"/>
      <c r="CY76" s="78"/>
      <c r="CZ76" s="64"/>
      <c r="DA76" s="64"/>
      <c r="DB76" s="145"/>
    </row>
    <row r="77" spans="1:139" ht="9" customHeight="1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  <c r="AR77" s="153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70"/>
      <c r="BQ77" s="153"/>
      <c r="BR77" s="69"/>
      <c r="BS77" s="69"/>
      <c r="BT77" s="69"/>
      <c r="BU77" s="69"/>
      <c r="BV77" s="69"/>
      <c r="BW77" s="69"/>
      <c r="BX77" s="69"/>
      <c r="BY77" s="157"/>
      <c r="BZ77" s="20"/>
      <c r="CA77" s="17"/>
      <c r="CB77" s="166" t="s">
        <v>100</v>
      </c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76" t="s">
        <v>5</v>
      </c>
      <c r="CU77" s="71"/>
      <c r="CV77" s="71"/>
      <c r="CW77" s="71"/>
      <c r="CX77" s="71"/>
      <c r="CY77" s="78" t="s">
        <v>6</v>
      </c>
      <c r="CZ77" s="67"/>
      <c r="DA77" s="67"/>
      <c r="DB77" s="68"/>
    </row>
    <row r="78" spans="1:139" ht="9" customHeight="1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8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70"/>
      <c r="AR78" s="153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70"/>
      <c r="BQ78" s="153"/>
      <c r="BR78" s="69"/>
      <c r="BS78" s="69"/>
      <c r="BT78" s="69"/>
      <c r="BU78" s="69"/>
      <c r="BV78" s="69"/>
      <c r="BW78" s="69"/>
      <c r="BX78" s="69"/>
      <c r="BY78" s="157"/>
      <c r="BZ78" s="20"/>
      <c r="CA78" s="17"/>
      <c r="CB78" s="166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76"/>
      <c r="CU78" s="71"/>
      <c r="CV78" s="71"/>
      <c r="CW78" s="71"/>
      <c r="CX78" s="71"/>
      <c r="CY78" s="78"/>
      <c r="CZ78" s="67"/>
      <c r="DA78" s="67"/>
      <c r="DB78" s="68"/>
    </row>
    <row r="79" spans="1:139" ht="7.5" customHeight="1">
      <c r="A79" s="136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8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70"/>
      <c r="AR79" s="153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70"/>
      <c r="BQ79" s="153"/>
      <c r="BR79" s="69"/>
      <c r="BS79" s="69"/>
      <c r="BT79" s="69"/>
      <c r="BU79" s="69"/>
      <c r="BV79" s="69"/>
      <c r="BW79" s="69"/>
      <c r="BX79" s="69"/>
      <c r="BY79" s="157"/>
      <c r="BZ79" s="20"/>
      <c r="CA79" s="17"/>
      <c r="CB79" s="72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6" t="s">
        <v>5</v>
      </c>
      <c r="CU79" s="62"/>
      <c r="CV79" s="62"/>
      <c r="CW79" s="62"/>
      <c r="CX79" s="62"/>
      <c r="CY79" s="78" t="s">
        <v>6</v>
      </c>
      <c r="CZ79" s="62"/>
      <c r="DA79" s="62"/>
      <c r="DB79" s="80"/>
      <c r="DK79" s="9"/>
      <c r="DL79" s="9"/>
      <c r="DM79" s="9"/>
      <c r="DN79" s="9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</row>
    <row r="80" spans="1:139" ht="7.5" customHeight="1" thickBot="1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8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70"/>
      <c r="AR80" s="153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70"/>
      <c r="BQ80" s="153"/>
      <c r="BR80" s="69"/>
      <c r="BS80" s="69"/>
      <c r="BT80" s="69"/>
      <c r="BU80" s="69"/>
      <c r="BV80" s="69"/>
      <c r="BW80" s="69"/>
      <c r="BX80" s="69"/>
      <c r="BY80" s="157"/>
      <c r="BZ80" s="20"/>
      <c r="CA80" s="17"/>
      <c r="CB80" s="74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7"/>
      <c r="CU80" s="63"/>
      <c r="CV80" s="63"/>
      <c r="CW80" s="63"/>
      <c r="CX80" s="63"/>
      <c r="CY80" s="79"/>
      <c r="CZ80" s="63"/>
      <c r="DA80" s="63"/>
      <c r="DB80" s="81"/>
    </row>
    <row r="81" spans="1:139" ht="7.5" customHeight="1">
      <c r="A81" s="317" t="s">
        <v>5</v>
      </c>
      <c r="B81" s="314"/>
      <c r="C81" s="275"/>
      <c r="D81" s="275"/>
      <c r="E81" s="275"/>
      <c r="F81" s="275"/>
      <c r="G81" s="275"/>
      <c r="H81" s="316" t="s">
        <v>7</v>
      </c>
      <c r="I81" s="316"/>
      <c r="J81" s="267"/>
      <c r="K81" s="267"/>
      <c r="L81" s="267"/>
      <c r="M81" s="267"/>
      <c r="N81" s="267"/>
      <c r="O81" s="314" t="s">
        <v>6</v>
      </c>
      <c r="P81" s="315"/>
      <c r="Q81" s="323" t="s">
        <v>108</v>
      </c>
      <c r="R81" s="313"/>
      <c r="S81" s="313"/>
      <c r="T81" s="313"/>
      <c r="U81" s="313"/>
      <c r="V81" s="313"/>
      <c r="W81" s="313"/>
      <c r="X81" s="313"/>
      <c r="Y81" s="313" t="s">
        <v>104</v>
      </c>
      <c r="Z81" s="313"/>
      <c r="AA81" s="262" t="s">
        <v>105</v>
      </c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313" t="s">
        <v>106</v>
      </c>
      <c r="AQ81" s="313"/>
      <c r="AR81" s="265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4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73"/>
      <c r="BQ81" s="153"/>
      <c r="BR81" s="69"/>
      <c r="BS81" s="69"/>
      <c r="BT81" s="69"/>
      <c r="BU81" s="69"/>
      <c r="BV81" s="69"/>
      <c r="BW81" s="69"/>
      <c r="BX81" s="69"/>
      <c r="BY81" s="157"/>
      <c r="BZ81" s="20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1:139" ht="7.5" customHeight="1">
      <c r="A82" s="317"/>
      <c r="B82" s="314"/>
      <c r="C82" s="275"/>
      <c r="D82" s="275"/>
      <c r="E82" s="275"/>
      <c r="F82" s="275"/>
      <c r="G82" s="275"/>
      <c r="H82" s="316"/>
      <c r="I82" s="316"/>
      <c r="J82" s="267"/>
      <c r="K82" s="267"/>
      <c r="L82" s="267"/>
      <c r="M82" s="267"/>
      <c r="N82" s="267"/>
      <c r="O82" s="314"/>
      <c r="P82" s="315"/>
      <c r="Q82" s="323"/>
      <c r="R82" s="313"/>
      <c r="S82" s="313"/>
      <c r="T82" s="313"/>
      <c r="U82" s="313"/>
      <c r="V82" s="313"/>
      <c r="W82" s="313"/>
      <c r="X82" s="313"/>
      <c r="Y82" s="313"/>
      <c r="Z82" s="313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313"/>
      <c r="AQ82" s="313"/>
      <c r="AR82" s="265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4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73"/>
      <c r="BQ82" s="153"/>
      <c r="BR82" s="69"/>
      <c r="BS82" s="69"/>
      <c r="BT82" s="69"/>
      <c r="BU82" s="69"/>
      <c r="BV82" s="69"/>
      <c r="BW82" s="69"/>
      <c r="BX82" s="69"/>
      <c r="BY82" s="157"/>
      <c r="BZ82" s="20"/>
      <c r="CA82" s="17"/>
      <c r="CB82" s="67" t="s">
        <v>41</v>
      </c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</row>
    <row r="83" spans="1:139" ht="7.5" customHeight="1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8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70"/>
      <c r="AR83" s="153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70"/>
      <c r="BQ83" s="153"/>
      <c r="BR83" s="69"/>
      <c r="BS83" s="69"/>
      <c r="BT83" s="69"/>
      <c r="BU83" s="69"/>
      <c r="BV83" s="69"/>
      <c r="BW83" s="69"/>
      <c r="BX83" s="69"/>
      <c r="BY83" s="157"/>
      <c r="BZ83" s="20"/>
      <c r="CA83" s="17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</row>
    <row r="84" spans="1:139" ht="7.5" customHeight="1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8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70"/>
      <c r="AR84" s="153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70"/>
      <c r="BQ84" s="153"/>
      <c r="BR84" s="69"/>
      <c r="BS84" s="69"/>
      <c r="BT84" s="69"/>
      <c r="BU84" s="69"/>
      <c r="BV84" s="69"/>
      <c r="BW84" s="69"/>
      <c r="BX84" s="69"/>
      <c r="BY84" s="157"/>
      <c r="BZ84" s="20"/>
      <c r="CA84" s="17"/>
      <c r="CB84" s="82" t="s">
        <v>85</v>
      </c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4"/>
    </row>
    <row r="85" spans="1:139" ht="7.5" customHeight="1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8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70"/>
      <c r="AR85" s="153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70"/>
      <c r="BQ85" s="153"/>
      <c r="BR85" s="69"/>
      <c r="BS85" s="69"/>
      <c r="BT85" s="69"/>
      <c r="BU85" s="69"/>
      <c r="BV85" s="69"/>
      <c r="BW85" s="69"/>
      <c r="BX85" s="69"/>
      <c r="BY85" s="157"/>
      <c r="BZ85" s="20"/>
      <c r="CA85" s="17"/>
      <c r="CB85" s="85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7"/>
    </row>
    <row r="86" spans="1:139" ht="7.5" customHeight="1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8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70"/>
      <c r="AR86" s="153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70"/>
      <c r="BQ86" s="153"/>
      <c r="BR86" s="69"/>
      <c r="BS86" s="69"/>
      <c r="BT86" s="69"/>
      <c r="BU86" s="69"/>
      <c r="BV86" s="69"/>
      <c r="BW86" s="69"/>
      <c r="BX86" s="69"/>
      <c r="BY86" s="157"/>
      <c r="BZ86" s="20"/>
      <c r="CA86" s="17"/>
      <c r="CB86" s="85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7"/>
    </row>
    <row r="87" spans="1:139" ht="7.5" customHeight="1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8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70"/>
      <c r="AR87" s="153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70"/>
      <c r="BQ87" s="153"/>
      <c r="BR87" s="69"/>
      <c r="BS87" s="69"/>
      <c r="BT87" s="69"/>
      <c r="BU87" s="69"/>
      <c r="BV87" s="69"/>
      <c r="BW87" s="69"/>
      <c r="BX87" s="69"/>
      <c r="BY87" s="157"/>
      <c r="BZ87" s="20"/>
      <c r="CA87" s="17"/>
      <c r="CB87" s="85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7"/>
      <c r="EI87" s="3"/>
    </row>
    <row r="88" spans="1:139" ht="7.5" customHeight="1">
      <c r="A88" s="136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8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70"/>
      <c r="AR88" s="153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70"/>
      <c r="BQ88" s="153"/>
      <c r="BR88" s="69"/>
      <c r="BS88" s="69"/>
      <c r="BT88" s="69"/>
      <c r="BU88" s="69"/>
      <c r="BV88" s="69"/>
      <c r="BW88" s="69"/>
      <c r="BX88" s="69"/>
      <c r="BY88" s="157"/>
      <c r="BZ88" s="20"/>
      <c r="CA88" s="17"/>
      <c r="CB88" s="85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7"/>
    </row>
    <row r="89" spans="1:139" ht="7.5" customHeight="1">
      <c r="A89" s="136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8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70"/>
      <c r="AR89" s="153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70"/>
      <c r="BQ89" s="153"/>
      <c r="BR89" s="69"/>
      <c r="BS89" s="69"/>
      <c r="BT89" s="69"/>
      <c r="BU89" s="69"/>
      <c r="BV89" s="69"/>
      <c r="BW89" s="69"/>
      <c r="BX89" s="69"/>
      <c r="BY89" s="157"/>
      <c r="BZ89" s="20"/>
      <c r="CA89" s="17"/>
      <c r="CB89" s="88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90"/>
    </row>
    <row r="90" spans="1:139" ht="7.5" customHeight="1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8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70"/>
      <c r="AR90" s="153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70"/>
      <c r="BQ90" s="153"/>
      <c r="BR90" s="69"/>
      <c r="BS90" s="69"/>
      <c r="BT90" s="69"/>
      <c r="BU90" s="69"/>
      <c r="BV90" s="69"/>
      <c r="BW90" s="69"/>
      <c r="BX90" s="69"/>
      <c r="BY90" s="157"/>
      <c r="BZ90" s="20"/>
      <c r="CA90" s="17"/>
      <c r="CB90" s="141" t="s">
        <v>42</v>
      </c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</row>
    <row r="91" spans="1:139" ht="7.5" customHeight="1">
      <c r="A91" s="136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8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70"/>
      <c r="AR91" s="153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70"/>
      <c r="BQ91" s="153"/>
      <c r="BR91" s="69"/>
      <c r="BS91" s="69"/>
      <c r="BT91" s="69"/>
      <c r="BU91" s="69"/>
      <c r="BV91" s="69"/>
      <c r="BW91" s="69"/>
      <c r="BX91" s="69"/>
      <c r="BY91" s="157"/>
      <c r="BZ91" s="20"/>
      <c r="CA91" s="17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</row>
    <row r="92" spans="1:139" ht="7.5" customHeight="1">
      <c r="A92" s="136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8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70"/>
      <c r="AR92" s="153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70"/>
      <c r="BQ92" s="153"/>
      <c r="BR92" s="69"/>
      <c r="BS92" s="69"/>
      <c r="BT92" s="69"/>
      <c r="BU92" s="69"/>
      <c r="BV92" s="69"/>
      <c r="BW92" s="69"/>
      <c r="BX92" s="69"/>
      <c r="BY92" s="157"/>
      <c r="BZ92" s="20"/>
      <c r="CA92" s="17"/>
      <c r="CB92" s="17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</row>
    <row r="93" spans="1:139" ht="7.5" customHeight="1">
      <c r="A93" s="294">
        <v>0.41666666666666669</v>
      </c>
      <c r="B93" s="295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7"/>
      <c r="Q93" s="307" t="s">
        <v>44</v>
      </c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08"/>
      <c r="AM93" s="308"/>
      <c r="AN93" s="308"/>
      <c r="AO93" s="308"/>
      <c r="AP93" s="308"/>
      <c r="AQ93" s="308"/>
      <c r="AR93" s="153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70"/>
      <c r="BQ93" s="153"/>
      <c r="BR93" s="69"/>
      <c r="BS93" s="69"/>
      <c r="BT93" s="69"/>
      <c r="BU93" s="69"/>
      <c r="BV93" s="69"/>
      <c r="BW93" s="69"/>
      <c r="BX93" s="69"/>
      <c r="BY93" s="157"/>
      <c r="BZ93" s="20"/>
      <c r="CA93" s="17"/>
      <c r="CB93" s="64" t="s">
        <v>43</v>
      </c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21"/>
      <c r="EI93" s="10"/>
    </row>
    <row r="94" spans="1:139" ht="7.5" customHeight="1">
      <c r="A94" s="318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20"/>
      <c r="Q94" s="321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181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202"/>
      <c r="BQ94" s="181"/>
      <c r="BR94" s="182"/>
      <c r="BS94" s="182"/>
      <c r="BT94" s="182"/>
      <c r="BU94" s="182"/>
      <c r="BV94" s="182"/>
      <c r="BW94" s="182"/>
      <c r="BX94" s="182"/>
      <c r="BY94" s="183"/>
      <c r="BZ94" s="20"/>
      <c r="CA94" s="17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17"/>
    </row>
    <row r="95" spans="1:139" ht="7.5" customHeight="1">
      <c r="A95" s="281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3"/>
      <c r="Q95" s="154" t="s">
        <v>48</v>
      </c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6"/>
      <c r="BZ95" s="13"/>
      <c r="CA95" s="17"/>
      <c r="CB95" s="65"/>
      <c r="CC95" s="65"/>
      <c r="CD95" s="65"/>
      <c r="CE95" s="65"/>
      <c r="CF95" s="56" t="s">
        <v>45</v>
      </c>
      <c r="CG95" s="57"/>
      <c r="CH95" s="57"/>
      <c r="CI95" s="57"/>
      <c r="CJ95" s="57"/>
      <c r="CK95" s="57"/>
      <c r="CL95" s="58"/>
      <c r="CM95" s="56" t="s">
        <v>46</v>
      </c>
      <c r="CN95" s="57"/>
      <c r="CO95" s="57"/>
      <c r="CP95" s="57"/>
      <c r="CQ95" s="57"/>
      <c r="CR95" s="57"/>
      <c r="CS95" s="57"/>
      <c r="CT95" s="58"/>
      <c r="CU95" s="56" t="s">
        <v>47</v>
      </c>
      <c r="CV95" s="57"/>
      <c r="CW95" s="57"/>
      <c r="CX95" s="57"/>
      <c r="CY95" s="57"/>
      <c r="CZ95" s="57"/>
      <c r="DA95" s="57"/>
      <c r="DB95" s="58"/>
    </row>
    <row r="96" spans="1:139" ht="7.5" customHeight="1">
      <c r="A96" s="268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70"/>
      <c r="Q96" s="154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6"/>
      <c r="BZ96" s="13"/>
      <c r="CA96" s="17"/>
      <c r="CB96" s="65"/>
      <c r="CC96" s="65"/>
      <c r="CD96" s="65"/>
      <c r="CE96" s="65"/>
      <c r="CF96" s="59"/>
      <c r="CG96" s="60"/>
      <c r="CH96" s="60"/>
      <c r="CI96" s="60"/>
      <c r="CJ96" s="60"/>
      <c r="CK96" s="60"/>
      <c r="CL96" s="61"/>
      <c r="CM96" s="59"/>
      <c r="CN96" s="60"/>
      <c r="CO96" s="60"/>
      <c r="CP96" s="60"/>
      <c r="CQ96" s="60"/>
      <c r="CR96" s="60"/>
      <c r="CS96" s="60"/>
      <c r="CT96" s="61"/>
      <c r="CU96" s="59"/>
      <c r="CV96" s="60"/>
      <c r="CW96" s="60"/>
      <c r="CX96" s="60"/>
      <c r="CY96" s="60"/>
      <c r="CZ96" s="60"/>
      <c r="DA96" s="60"/>
      <c r="DB96" s="61"/>
    </row>
    <row r="97" spans="1:139" ht="7.5" customHeight="1">
      <c r="A97" s="136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8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70"/>
      <c r="AR97" s="153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70"/>
      <c r="BQ97" s="153"/>
      <c r="BR97" s="69"/>
      <c r="BS97" s="69"/>
      <c r="BT97" s="69"/>
      <c r="BU97" s="69"/>
      <c r="BV97" s="69"/>
      <c r="BW97" s="69"/>
      <c r="BX97" s="69"/>
      <c r="BY97" s="157"/>
      <c r="BZ97" s="20"/>
      <c r="CA97" s="17"/>
      <c r="CB97" s="66" t="s">
        <v>49</v>
      </c>
      <c r="CC97" s="66"/>
      <c r="CD97" s="66"/>
      <c r="CE97" s="66"/>
      <c r="CF97" s="50" t="s">
        <v>50</v>
      </c>
      <c r="CG97" s="51"/>
      <c r="CH97" s="51"/>
      <c r="CI97" s="51"/>
      <c r="CJ97" s="51"/>
      <c r="CK97" s="51"/>
      <c r="CL97" s="52"/>
      <c r="CM97" s="50" t="s">
        <v>51</v>
      </c>
      <c r="CN97" s="51"/>
      <c r="CO97" s="51"/>
      <c r="CP97" s="51"/>
      <c r="CQ97" s="51"/>
      <c r="CR97" s="51"/>
      <c r="CS97" s="51"/>
      <c r="CT97" s="52"/>
      <c r="CU97" s="50" t="s">
        <v>52</v>
      </c>
      <c r="CV97" s="51"/>
      <c r="CW97" s="51"/>
      <c r="CX97" s="51"/>
      <c r="CY97" s="51"/>
      <c r="CZ97" s="51"/>
      <c r="DA97" s="51"/>
      <c r="DB97" s="52"/>
    </row>
    <row r="98" spans="1:139" ht="7.5" customHeight="1">
      <c r="A98" s="136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8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70"/>
      <c r="AR98" s="153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70"/>
      <c r="BQ98" s="153"/>
      <c r="BR98" s="69"/>
      <c r="BS98" s="69"/>
      <c r="BT98" s="69"/>
      <c r="BU98" s="69"/>
      <c r="BV98" s="69"/>
      <c r="BW98" s="69"/>
      <c r="BX98" s="69"/>
      <c r="BY98" s="157"/>
      <c r="BZ98" s="20"/>
      <c r="CA98" s="17"/>
      <c r="CB98" s="66"/>
      <c r="CC98" s="66"/>
      <c r="CD98" s="66"/>
      <c r="CE98" s="66"/>
      <c r="CF98" s="53"/>
      <c r="CG98" s="54"/>
      <c r="CH98" s="54"/>
      <c r="CI98" s="54"/>
      <c r="CJ98" s="54"/>
      <c r="CK98" s="54"/>
      <c r="CL98" s="55"/>
      <c r="CM98" s="53"/>
      <c r="CN98" s="54"/>
      <c r="CO98" s="54"/>
      <c r="CP98" s="54"/>
      <c r="CQ98" s="54"/>
      <c r="CR98" s="54"/>
      <c r="CS98" s="54"/>
      <c r="CT98" s="55"/>
      <c r="CU98" s="53"/>
      <c r="CV98" s="54"/>
      <c r="CW98" s="54"/>
      <c r="CX98" s="54"/>
      <c r="CY98" s="54"/>
      <c r="CZ98" s="54"/>
      <c r="DA98" s="54"/>
      <c r="DB98" s="55"/>
    </row>
    <row r="99" spans="1:139" ht="7.5" customHeight="1">
      <c r="A99" s="136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8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70"/>
      <c r="AR99" s="153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70"/>
      <c r="BQ99" s="153"/>
      <c r="BR99" s="69"/>
      <c r="BS99" s="69"/>
      <c r="BT99" s="69"/>
      <c r="BU99" s="69"/>
      <c r="BV99" s="69"/>
      <c r="BW99" s="69"/>
      <c r="BX99" s="69"/>
      <c r="BY99" s="157"/>
      <c r="BZ99" s="20"/>
      <c r="CA99" s="17"/>
      <c r="CB99" s="66" t="s">
        <v>53</v>
      </c>
      <c r="CC99" s="66"/>
      <c r="CD99" s="66"/>
      <c r="CE99" s="66"/>
      <c r="CF99" s="50" t="s">
        <v>54</v>
      </c>
      <c r="CG99" s="51"/>
      <c r="CH99" s="51"/>
      <c r="CI99" s="51"/>
      <c r="CJ99" s="51"/>
      <c r="CK99" s="51"/>
      <c r="CL99" s="52"/>
      <c r="CM99" s="50" t="s">
        <v>55</v>
      </c>
      <c r="CN99" s="51"/>
      <c r="CO99" s="51"/>
      <c r="CP99" s="51"/>
      <c r="CQ99" s="51"/>
      <c r="CR99" s="51"/>
      <c r="CS99" s="51"/>
      <c r="CT99" s="52"/>
      <c r="CU99" s="50" t="s">
        <v>56</v>
      </c>
      <c r="CV99" s="51"/>
      <c r="CW99" s="51"/>
      <c r="CX99" s="51"/>
      <c r="CY99" s="51"/>
      <c r="CZ99" s="51"/>
      <c r="DA99" s="51"/>
      <c r="DB99" s="52"/>
      <c r="EI99" s="10"/>
    </row>
    <row r="100" spans="1:139" ht="7.5" customHeight="1">
      <c r="A100" s="136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8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70"/>
      <c r="AR100" s="153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70"/>
      <c r="BQ100" s="153"/>
      <c r="BR100" s="69"/>
      <c r="BS100" s="69"/>
      <c r="BT100" s="69"/>
      <c r="BU100" s="69"/>
      <c r="BV100" s="69"/>
      <c r="BW100" s="69"/>
      <c r="BX100" s="69"/>
      <c r="BY100" s="157"/>
      <c r="BZ100" s="20"/>
      <c r="CA100" s="17"/>
      <c r="CB100" s="66"/>
      <c r="CC100" s="66"/>
      <c r="CD100" s="66"/>
      <c r="CE100" s="66"/>
      <c r="CF100" s="53"/>
      <c r="CG100" s="54"/>
      <c r="CH100" s="54"/>
      <c r="CI100" s="54"/>
      <c r="CJ100" s="54"/>
      <c r="CK100" s="54"/>
      <c r="CL100" s="55"/>
      <c r="CM100" s="53"/>
      <c r="CN100" s="54"/>
      <c r="CO100" s="54"/>
      <c r="CP100" s="54"/>
      <c r="CQ100" s="54"/>
      <c r="CR100" s="54"/>
      <c r="CS100" s="54"/>
      <c r="CT100" s="55"/>
      <c r="CU100" s="53"/>
      <c r="CV100" s="54"/>
      <c r="CW100" s="54"/>
      <c r="CX100" s="54"/>
      <c r="CY100" s="54"/>
      <c r="CZ100" s="54"/>
      <c r="DA100" s="54"/>
      <c r="DB100" s="55"/>
    </row>
    <row r="101" spans="1:139" ht="7.5" customHeight="1">
      <c r="A101" s="136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8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70"/>
      <c r="AR101" s="153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70"/>
      <c r="BQ101" s="153"/>
      <c r="BR101" s="69"/>
      <c r="BS101" s="69"/>
      <c r="BT101" s="69"/>
      <c r="BU101" s="69"/>
      <c r="BV101" s="69"/>
      <c r="BW101" s="69"/>
      <c r="BX101" s="69"/>
      <c r="BY101" s="157"/>
      <c r="BZ101" s="20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</row>
    <row r="102" spans="1:139" ht="7.5" customHeight="1">
      <c r="A102" s="136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8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70"/>
      <c r="AR102" s="153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70"/>
      <c r="BQ102" s="153"/>
      <c r="BR102" s="69"/>
      <c r="BS102" s="69"/>
      <c r="BT102" s="69"/>
      <c r="BU102" s="69"/>
      <c r="BV102" s="69"/>
      <c r="BW102" s="69"/>
      <c r="BX102" s="69"/>
      <c r="BY102" s="157"/>
      <c r="BZ102" s="20"/>
      <c r="CA102" s="17"/>
      <c r="CB102" s="64" t="s">
        <v>57</v>
      </c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F102" s="7"/>
      <c r="DG102" s="7"/>
      <c r="DH102" s="7"/>
      <c r="DI102" s="7"/>
    </row>
    <row r="103" spans="1:139" ht="7.5" customHeight="1">
      <c r="A103" s="317" t="s">
        <v>5</v>
      </c>
      <c r="B103" s="314"/>
      <c r="C103" s="275"/>
      <c r="D103" s="275"/>
      <c r="E103" s="275"/>
      <c r="F103" s="275"/>
      <c r="G103" s="275"/>
      <c r="H103" s="316" t="s">
        <v>7</v>
      </c>
      <c r="I103" s="316"/>
      <c r="J103" s="267"/>
      <c r="K103" s="267"/>
      <c r="L103" s="267"/>
      <c r="M103" s="267"/>
      <c r="N103" s="267"/>
      <c r="O103" s="314" t="s">
        <v>6</v>
      </c>
      <c r="P103" s="315"/>
      <c r="Q103" s="312" t="s">
        <v>109</v>
      </c>
      <c r="R103" s="296"/>
      <c r="S103" s="296"/>
      <c r="T103" s="296"/>
      <c r="U103" s="296"/>
      <c r="V103" s="296"/>
      <c r="W103" s="296"/>
      <c r="X103" s="296"/>
      <c r="Y103" s="313" t="s">
        <v>104</v>
      </c>
      <c r="Z103" s="313"/>
      <c r="AA103" s="262" t="s">
        <v>105</v>
      </c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313" t="s">
        <v>106</v>
      </c>
      <c r="AQ103" s="313"/>
      <c r="AR103" s="284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6"/>
      <c r="BD103" s="287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8"/>
      <c r="BQ103" s="62"/>
      <c r="BR103" s="62"/>
      <c r="BS103" s="62"/>
      <c r="BT103" s="62"/>
      <c r="BU103" s="62"/>
      <c r="BV103" s="62"/>
      <c r="BW103" s="62"/>
      <c r="BX103" s="62"/>
      <c r="BY103" s="80"/>
      <c r="BZ103" s="20"/>
      <c r="CA103" s="17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F103" s="7"/>
      <c r="DG103" s="7"/>
      <c r="DH103" s="7"/>
      <c r="DI103" s="7"/>
    </row>
    <row r="104" spans="1:139" ht="7.5" customHeight="1">
      <c r="A104" s="317"/>
      <c r="B104" s="314"/>
      <c r="C104" s="275"/>
      <c r="D104" s="275"/>
      <c r="E104" s="275"/>
      <c r="F104" s="275"/>
      <c r="G104" s="275"/>
      <c r="H104" s="316"/>
      <c r="I104" s="316"/>
      <c r="J104" s="267"/>
      <c r="K104" s="267"/>
      <c r="L104" s="267"/>
      <c r="M104" s="267"/>
      <c r="N104" s="267"/>
      <c r="O104" s="314"/>
      <c r="P104" s="315"/>
      <c r="Q104" s="312"/>
      <c r="R104" s="296"/>
      <c r="S104" s="296"/>
      <c r="T104" s="296"/>
      <c r="U104" s="296"/>
      <c r="V104" s="296"/>
      <c r="W104" s="296"/>
      <c r="X104" s="296"/>
      <c r="Y104" s="313"/>
      <c r="Z104" s="313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313"/>
      <c r="AQ104" s="313"/>
      <c r="AR104" s="284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6"/>
      <c r="BD104" s="287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8"/>
      <c r="BQ104" s="62"/>
      <c r="BR104" s="62"/>
      <c r="BS104" s="62"/>
      <c r="BT104" s="62"/>
      <c r="BU104" s="62"/>
      <c r="BV104" s="62"/>
      <c r="BW104" s="62"/>
      <c r="BX104" s="62"/>
      <c r="BY104" s="80"/>
      <c r="BZ104" s="20"/>
      <c r="CA104" s="17"/>
      <c r="CB104" s="56"/>
      <c r="CC104" s="57"/>
      <c r="CD104" s="57"/>
      <c r="CE104" s="58"/>
      <c r="CF104" s="56" t="s">
        <v>45</v>
      </c>
      <c r="CG104" s="57"/>
      <c r="CH104" s="57"/>
      <c r="CI104" s="57"/>
      <c r="CJ104" s="57"/>
      <c r="CK104" s="57"/>
      <c r="CL104" s="58"/>
      <c r="CM104" s="56" t="s">
        <v>46</v>
      </c>
      <c r="CN104" s="57"/>
      <c r="CO104" s="57"/>
      <c r="CP104" s="57"/>
      <c r="CQ104" s="57"/>
      <c r="CR104" s="57"/>
      <c r="CS104" s="57"/>
      <c r="CT104" s="58"/>
      <c r="CU104" s="56" t="s">
        <v>47</v>
      </c>
      <c r="CV104" s="57"/>
      <c r="CW104" s="57"/>
      <c r="CX104" s="57"/>
      <c r="CY104" s="57"/>
      <c r="CZ104" s="57"/>
      <c r="DA104" s="57"/>
      <c r="DB104" s="58"/>
      <c r="DF104" s="7"/>
      <c r="DG104" s="7"/>
    </row>
    <row r="105" spans="1:139" ht="7.5" customHeight="1">
      <c r="A105" s="13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8"/>
      <c r="Q105" s="237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309" t="s">
        <v>78</v>
      </c>
      <c r="AS105" s="310"/>
      <c r="AT105" s="310"/>
      <c r="AU105" s="310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10"/>
      <c r="BG105" s="310"/>
      <c r="BH105" s="310"/>
      <c r="BI105" s="310"/>
      <c r="BJ105" s="310"/>
      <c r="BK105" s="310"/>
      <c r="BL105" s="310"/>
      <c r="BM105" s="310"/>
      <c r="BN105" s="310"/>
      <c r="BO105" s="310"/>
      <c r="BP105" s="310"/>
      <c r="BQ105" s="310"/>
      <c r="BR105" s="310"/>
      <c r="BS105" s="310"/>
      <c r="BT105" s="310"/>
      <c r="BU105" s="310"/>
      <c r="BV105" s="310"/>
      <c r="BW105" s="310"/>
      <c r="BX105" s="310"/>
      <c r="BY105" s="311"/>
      <c r="BZ105" s="20"/>
      <c r="CA105" s="17"/>
      <c r="CB105" s="59"/>
      <c r="CC105" s="60"/>
      <c r="CD105" s="60"/>
      <c r="CE105" s="61"/>
      <c r="CF105" s="59"/>
      <c r="CG105" s="60"/>
      <c r="CH105" s="60"/>
      <c r="CI105" s="60"/>
      <c r="CJ105" s="60"/>
      <c r="CK105" s="60"/>
      <c r="CL105" s="61"/>
      <c r="CM105" s="59"/>
      <c r="CN105" s="60"/>
      <c r="CO105" s="60"/>
      <c r="CP105" s="60"/>
      <c r="CQ105" s="60"/>
      <c r="CR105" s="60"/>
      <c r="CS105" s="60"/>
      <c r="CT105" s="61"/>
      <c r="CU105" s="59"/>
      <c r="CV105" s="60"/>
      <c r="CW105" s="60"/>
      <c r="CX105" s="60"/>
      <c r="CY105" s="60"/>
      <c r="CZ105" s="60"/>
      <c r="DA105" s="60"/>
      <c r="DB105" s="61"/>
      <c r="DF105" s="7"/>
      <c r="DG105" s="7"/>
    </row>
    <row r="106" spans="1:139" ht="7.5" customHeight="1">
      <c r="A106" s="136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8"/>
      <c r="Q106" s="287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309"/>
      <c r="AS106" s="310"/>
      <c r="AT106" s="310"/>
      <c r="AU106" s="310"/>
      <c r="AV106" s="310"/>
      <c r="AW106" s="310"/>
      <c r="AX106" s="310"/>
      <c r="AY106" s="310"/>
      <c r="AZ106" s="310"/>
      <c r="BA106" s="310"/>
      <c r="BB106" s="310"/>
      <c r="BC106" s="310"/>
      <c r="BD106" s="310"/>
      <c r="BE106" s="310"/>
      <c r="BF106" s="310"/>
      <c r="BG106" s="310"/>
      <c r="BH106" s="310"/>
      <c r="BI106" s="310"/>
      <c r="BJ106" s="310"/>
      <c r="BK106" s="310"/>
      <c r="BL106" s="310"/>
      <c r="BM106" s="310"/>
      <c r="BN106" s="310"/>
      <c r="BO106" s="310"/>
      <c r="BP106" s="310"/>
      <c r="BQ106" s="310"/>
      <c r="BR106" s="310"/>
      <c r="BS106" s="310"/>
      <c r="BT106" s="310"/>
      <c r="BU106" s="310"/>
      <c r="BV106" s="310"/>
      <c r="BW106" s="310"/>
      <c r="BX106" s="310"/>
      <c r="BY106" s="311"/>
      <c r="BZ106" s="20"/>
      <c r="CA106" s="17"/>
      <c r="CB106" s="50" t="s">
        <v>58</v>
      </c>
      <c r="CC106" s="51"/>
      <c r="CD106" s="51"/>
      <c r="CE106" s="52"/>
      <c r="CF106" s="50" t="s">
        <v>59</v>
      </c>
      <c r="CG106" s="51"/>
      <c r="CH106" s="51"/>
      <c r="CI106" s="51"/>
      <c r="CJ106" s="51"/>
      <c r="CK106" s="51"/>
      <c r="CL106" s="52"/>
      <c r="CM106" s="50" t="s">
        <v>60</v>
      </c>
      <c r="CN106" s="51"/>
      <c r="CO106" s="51"/>
      <c r="CP106" s="51"/>
      <c r="CQ106" s="51"/>
      <c r="CR106" s="51"/>
      <c r="CS106" s="51"/>
      <c r="CT106" s="52"/>
      <c r="CU106" s="50" t="s">
        <v>61</v>
      </c>
      <c r="CV106" s="51"/>
      <c r="CW106" s="51"/>
      <c r="CX106" s="51"/>
      <c r="CY106" s="51"/>
      <c r="CZ106" s="51"/>
      <c r="DA106" s="51"/>
      <c r="DB106" s="52"/>
      <c r="DF106" s="7"/>
      <c r="DG106" s="7"/>
    </row>
    <row r="107" spans="1:139" ht="7.5" customHeight="1">
      <c r="A107" s="136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8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70"/>
      <c r="AR107" s="153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70"/>
      <c r="BQ107" s="153"/>
      <c r="BR107" s="69"/>
      <c r="BS107" s="69"/>
      <c r="BT107" s="69"/>
      <c r="BU107" s="69"/>
      <c r="BV107" s="69"/>
      <c r="BW107" s="69"/>
      <c r="BX107" s="69"/>
      <c r="BY107" s="157"/>
      <c r="BZ107" s="20"/>
      <c r="CA107" s="17"/>
      <c r="CB107" s="53"/>
      <c r="CC107" s="54"/>
      <c r="CD107" s="54"/>
      <c r="CE107" s="55"/>
      <c r="CF107" s="53"/>
      <c r="CG107" s="54"/>
      <c r="CH107" s="54"/>
      <c r="CI107" s="54"/>
      <c r="CJ107" s="54"/>
      <c r="CK107" s="54"/>
      <c r="CL107" s="55"/>
      <c r="CM107" s="53"/>
      <c r="CN107" s="54"/>
      <c r="CO107" s="54"/>
      <c r="CP107" s="54"/>
      <c r="CQ107" s="54"/>
      <c r="CR107" s="54"/>
      <c r="CS107" s="54"/>
      <c r="CT107" s="55"/>
      <c r="CU107" s="53"/>
      <c r="CV107" s="54"/>
      <c r="CW107" s="54"/>
      <c r="CX107" s="54"/>
      <c r="CY107" s="54"/>
      <c r="CZ107" s="54"/>
      <c r="DA107" s="54"/>
      <c r="DB107" s="55"/>
      <c r="DF107" s="7"/>
      <c r="DG107" s="7"/>
    </row>
    <row r="108" spans="1:139" ht="7.5" customHeight="1">
      <c r="A108" s="136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8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70"/>
      <c r="AR108" s="153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70"/>
      <c r="BQ108" s="153"/>
      <c r="BR108" s="69"/>
      <c r="BS108" s="69"/>
      <c r="BT108" s="69"/>
      <c r="BU108" s="69"/>
      <c r="BV108" s="69"/>
      <c r="BW108" s="69"/>
      <c r="BX108" s="69"/>
      <c r="BY108" s="157"/>
      <c r="BZ108" s="20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F108" s="7"/>
      <c r="DG108" s="7"/>
    </row>
    <row r="109" spans="1:139" ht="7.5" customHeight="1">
      <c r="A109" s="13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8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70"/>
      <c r="AR109" s="153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70"/>
      <c r="BQ109" s="153"/>
      <c r="BR109" s="69"/>
      <c r="BS109" s="69"/>
      <c r="BT109" s="69"/>
      <c r="BU109" s="69"/>
      <c r="BV109" s="69"/>
      <c r="BW109" s="69"/>
      <c r="BX109" s="69"/>
      <c r="BY109" s="157"/>
      <c r="BZ109" s="20"/>
      <c r="CA109" s="17"/>
      <c r="CB109" s="64" t="s">
        <v>62</v>
      </c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F109" s="7"/>
      <c r="DG109" s="7"/>
    </row>
    <row r="110" spans="1:139" ht="7.5" customHeight="1">
      <c r="A110" s="136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8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70"/>
      <c r="AR110" s="153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70"/>
      <c r="BQ110" s="153"/>
      <c r="BR110" s="69"/>
      <c r="BS110" s="69"/>
      <c r="BT110" s="69"/>
      <c r="BU110" s="69"/>
      <c r="BV110" s="69"/>
      <c r="BW110" s="69"/>
      <c r="BX110" s="69"/>
      <c r="BY110" s="157"/>
      <c r="BZ110" s="20"/>
      <c r="CA110" s="17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F110" s="7"/>
      <c r="DG110" s="7"/>
    </row>
    <row r="111" spans="1:139" ht="7.5" customHeight="1">
      <c r="A111" s="136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8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1"/>
      <c r="AR111" s="153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70"/>
      <c r="BQ111" s="153"/>
      <c r="BR111" s="69"/>
      <c r="BS111" s="69"/>
      <c r="BT111" s="69"/>
      <c r="BU111" s="69"/>
      <c r="BV111" s="69"/>
      <c r="BW111" s="69"/>
      <c r="BX111" s="69"/>
      <c r="BY111" s="157"/>
      <c r="BZ111" s="20"/>
      <c r="CA111" s="17"/>
      <c r="CB111" s="66" t="s">
        <v>58</v>
      </c>
      <c r="CC111" s="66"/>
      <c r="CD111" s="66"/>
      <c r="CE111" s="66"/>
      <c r="CF111" s="65" t="s">
        <v>63</v>
      </c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F111" s="7"/>
      <c r="DG111" s="7"/>
    </row>
    <row r="112" spans="1:139" ht="7.5" customHeight="1">
      <c r="A112" s="136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8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1"/>
      <c r="AR112" s="153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70"/>
      <c r="BQ112" s="153"/>
      <c r="BR112" s="69"/>
      <c r="BS112" s="69"/>
      <c r="BT112" s="69"/>
      <c r="BU112" s="69"/>
      <c r="BV112" s="69"/>
      <c r="BW112" s="69"/>
      <c r="BX112" s="69"/>
      <c r="BY112" s="157"/>
      <c r="BZ112" s="20"/>
      <c r="CA112" s="17"/>
      <c r="CB112" s="66"/>
      <c r="CC112" s="66"/>
      <c r="CD112" s="66"/>
      <c r="CE112" s="66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F112" s="7"/>
      <c r="DG112" s="7"/>
    </row>
    <row r="113" spans="1:111" ht="7.5" customHeight="1">
      <c r="A113" s="136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8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70"/>
      <c r="AR113" s="153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70"/>
      <c r="BQ113" s="153"/>
      <c r="BR113" s="69"/>
      <c r="BS113" s="69"/>
      <c r="BT113" s="69"/>
      <c r="BU113" s="69"/>
      <c r="BV113" s="69"/>
      <c r="BW113" s="69"/>
      <c r="BX113" s="69"/>
      <c r="BY113" s="157"/>
      <c r="BZ113" s="20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F113" s="7"/>
      <c r="DG113" s="7"/>
    </row>
    <row r="114" spans="1:111" ht="7.5" customHeight="1">
      <c r="A114" s="136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8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70"/>
      <c r="AR114" s="153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70"/>
      <c r="BQ114" s="153"/>
      <c r="BR114" s="69"/>
      <c r="BS114" s="69"/>
      <c r="BT114" s="69"/>
      <c r="BU114" s="69"/>
      <c r="BV114" s="69"/>
      <c r="BW114" s="69"/>
      <c r="BX114" s="69"/>
      <c r="BY114" s="157"/>
      <c r="BZ114" s="20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F114" s="7"/>
      <c r="DG114" s="7"/>
    </row>
    <row r="115" spans="1:111" ht="7.5" customHeight="1">
      <c r="A115" s="317" t="s">
        <v>5</v>
      </c>
      <c r="B115" s="314"/>
      <c r="C115" s="158"/>
      <c r="D115" s="158"/>
      <c r="E115" s="158"/>
      <c r="F115" s="158"/>
      <c r="G115" s="158"/>
      <c r="H115" s="316" t="s">
        <v>20</v>
      </c>
      <c r="I115" s="316"/>
      <c r="J115" s="135"/>
      <c r="K115" s="135"/>
      <c r="L115" s="135"/>
      <c r="M115" s="135"/>
      <c r="N115" s="135"/>
      <c r="O115" s="314" t="s">
        <v>6</v>
      </c>
      <c r="P115" s="315"/>
      <c r="Q115" s="307" t="s">
        <v>44</v>
      </c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  <c r="AP115" s="308"/>
      <c r="AQ115" s="308"/>
      <c r="AR115" s="153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70"/>
      <c r="BQ115" s="153"/>
      <c r="BR115" s="69"/>
      <c r="BS115" s="69"/>
      <c r="BT115" s="69"/>
      <c r="BU115" s="69"/>
      <c r="BV115" s="69"/>
      <c r="BW115" s="69"/>
      <c r="BX115" s="69"/>
      <c r="BY115" s="157"/>
      <c r="BZ115" s="20"/>
      <c r="CA115" s="17"/>
      <c r="CB115" s="64" t="s">
        <v>64</v>
      </c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F115" s="7"/>
      <c r="DG115" s="7"/>
    </row>
    <row r="116" spans="1:111" ht="7.5" customHeight="1">
      <c r="A116" s="317"/>
      <c r="B116" s="314"/>
      <c r="C116" s="158"/>
      <c r="D116" s="158"/>
      <c r="E116" s="158"/>
      <c r="F116" s="158"/>
      <c r="G116" s="158"/>
      <c r="H116" s="316"/>
      <c r="I116" s="316"/>
      <c r="J116" s="135"/>
      <c r="K116" s="135"/>
      <c r="L116" s="135"/>
      <c r="M116" s="135"/>
      <c r="N116" s="135"/>
      <c r="O116" s="314"/>
      <c r="P116" s="315"/>
      <c r="Q116" s="307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153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70"/>
      <c r="BQ116" s="153"/>
      <c r="BR116" s="69"/>
      <c r="BS116" s="69"/>
      <c r="BT116" s="69"/>
      <c r="BU116" s="69"/>
      <c r="BV116" s="69"/>
      <c r="BW116" s="69"/>
      <c r="BX116" s="69"/>
      <c r="BY116" s="157"/>
      <c r="BZ116" s="20"/>
      <c r="CA116" s="17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F116" s="7"/>
      <c r="DG116" s="7"/>
    </row>
    <row r="117" spans="1:111" ht="7.5" customHeight="1">
      <c r="A117" s="234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6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154"/>
      <c r="AR117" s="225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89"/>
      <c r="BE117" s="289"/>
      <c r="BF117" s="289"/>
      <c r="BG117" s="289"/>
      <c r="BH117" s="289"/>
      <c r="BI117" s="289"/>
      <c r="BJ117" s="289"/>
      <c r="BK117" s="289"/>
      <c r="BL117" s="289"/>
      <c r="BM117" s="289"/>
      <c r="BN117" s="289"/>
      <c r="BO117" s="289"/>
      <c r="BP117" s="290"/>
      <c r="BQ117" s="291"/>
      <c r="BR117" s="289"/>
      <c r="BS117" s="289"/>
      <c r="BT117" s="289"/>
      <c r="BU117" s="289"/>
      <c r="BV117" s="289"/>
      <c r="BW117" s="289"/>
      <c r="BX117" s="289"/>
      <c r="BY117" s="292"/>
      <c r="BZ117" s="15"/>
      <c r="CA117" s="17"/>
      <c r="CB117" s="66" t="s">
        <v>58</v>
      </c>
      <c r="CC117" s="66"/>
      <c r="CD117" s="66"/>
      <c r="CE117" s="66"/>
      <c r="CF117" s="65" t="s">
        <v>65</v>
      </c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F117" s="8"/>
      <c r="DG117" s="8"/>
    </row>
    <row r="118" spans="1:111" ht="7.5" customHeight="1">
      <c r="A118" s="294">
        <v>0.54166666666666663</v>
      </c>
      <c r="B118" s="295"/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7"/>
      <c r="Q118" s="301" t="s">
        <v>76</v>
      </c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302"/>
      <c r="BL118" s="302"/>
      <c r="BM118" s="302"/>
      <c r="BN118" s="302"/>
      <c r="BO118" s="302"/>
      <c r="BP118" s="302"/>
      <c r="BQ118" s="302"/>
      <c r="BR118" s="302"/>
      <c r="BS118" s="302"/>
      <c r="BT118" s="302"/>
      <c r="BU118" s="302"/>
      <c r="BV118" s="302"/>
      <c r="BW118" s="302"/>
      <c r="BX118" s="302"/>
      <c r="BY118" s="303"/>
      <c r="BZ118" s="13"/>
      <c r="CA118" s="17"/>
      <c r="CB118" s="66"/>
      <c r="CC118" s="66"/>
      <c r="CD118" s="66"/>
      <c r="CE118" s="66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F118" s="8"/>
      <c r="DG118" s="8"/>
    </row>
    <row r="119" spans="1:111" ht="7.5" customHeight="1">
      <c r="A119" s="298"/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300"/>
      <c r="Q119" s="304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6"/>
      <c r="BZ119" s="13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F119" s="8"/>
      <c r="DG119" s="8"/>
    </row>
    <row r="120" spans="1:111" ht="12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F120" s="8"/>
      <c r="DG120" s="8"/>
    </row>
    <row r="121" spans="1:111" ht="20.100000000000001" customHeight="1">
      <c r="A121" s="224" t="s">
        <v>66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  <c r="CM121" s="224"/>
      <c r="CN121" s="224"/>
      <c r="CO121" s="224"/>
      <c r="CP121" s="224"/>
      <c r="CQ121" s="224"/>
      <c r="CR121" s="224"/>
      <c r="CS121" s="224"/>
      <c r="CT121" s="224"/>
      <c r="CU121" s="224"/>
      <c r="CV121" s="224"/>
      <c r="CW121" s="224"/>
      <c r="CX121" s="224"/>
      <c r="CY121" s="224"/>
      <c r="CZ121" s="224"/>
      <c r="DA121" s="224"/>
      <c r="DB121" s="224"/>
    </row>
    <row r="122" spans="1:111" ht="5.099999999999999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</row>
    <row r="123" spans="1:111" ht="27" customHeight="1">
      <c r="A123" s="226" t="s">
        <v>67</v>
      </c>
      <c r="B123" s="227"/>
      <c r="C123" s="227"/>
      <c r="D123" s="227"/>
      <c r="E123" s="227"/>
      <c r="F123" s="227"/>
      <c r="G123" s="227"/>
      <c r="H123" s="227"/>
      <c r="I123" s="227"/>
      <c r="J123" s="228"/>
      <c r="K123" s="229" t="s">
        <v>68</v>
      </c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229"/>
      <c r="CF123" s="229"/>
      <c r="CG123" s="229"/>
      <c r="CH123" s="229"/>
      <c r="CI123" s="229"/>
      <c r="CJ123" s="229"/>
      <c r="CK123" s="230"/>
      <c r="CL123" s="17"/>
      <c r="CM123" s="231" t="s">
        <v>69</v>
      </c>
      <c r="CN123" s="232"/>
      <c r="CO123" s="232"/>
      <c r="CP123" s="232"/>
      <c r="CQ123" s="232"/>
      <c r="CR123" s="232"/>
      <c r="CS123" s="232"/>
      <c r="CT123" s="232"/>
      <c r="CU123" s="232"/>
      <c r="CV123" s="232"/>
      <c r="CW123" s="232"/>
      <c r="CX123" s="232"/>
      <c r="CY123" s="232"/>
      <c r="CZ123" s="232"/>
      <c r="DA123" s="232"/>
      <c r="DB123" s="233"/>
    </row>
    <row r="124" spans="1:111" ht="24.9" customHeight="1">
      <c r="A124" s="91" t="s">
        <v>70</v>
      </c>
      <c r="B124" s="92"/>
      <c r="C124" s="92"/>
      <c r="D124" s="92"/>
      <c r="E124" s="92"/>
      <c r="F124" s="92"/>
      <c r="G124" s="92"/>
      <c r="H124" s="92"/>
      <c r="I124" s="92"/>
      <c r="J124" s="93"/>
      <c r="K124" s="216" t="s">
        <v>71</v>
      </c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7"/>
      <c r="CL124" s="17"/>
      <c r="CM124" s="24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6"/>
    </row>
    <row r="125" spans="1:111" ht="24.9" customHeight="1">
      <c r="A125" s="94"/>
      <c r="B125" s="95"/>
      <c r="C125" s="95"/>
      <c r="D125" s="95"/>
      <c r="E125" s="95"/>
      <c r="F125" s="95"/>
      <c r="G125" s="95"/>
      <c r="H125" s="95"/>
      <c r="I125" s="95"/>
      <c r="J125" s="96"/>
      <c r="K125" s="218" t="s">
        <v>84</v>
      </c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8"/>
      <c r="CF125" s="218"/>
      <c r="CG125" s="218"/>
      <c r="CH125" s="218"/>
      <c r="CI125" s="218"/>
      <c r="CJ125" s="218"/>
      <c r="CK125" s="219"/>
      <c r="CL125" s="17"/>
      <c r="CM125" s="2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28"/>
    </row>
    <row r="126" spans="1:111" ht="15" customHeight="1">
      <c r="A126" s="97"/>
      <c r="B126" s="98"/>
      <c r="C126" s="98"/>
      <c r="D126" s="98"/>
      <c r="E126" s="98"/>
      <c r="F126" s="98"/>
      <c r="G126" s="98"/>
      <c r="H126" s="98"/>
      <c r="I126" s="98"/>
      <c r="J126" s="99"/>
      <c r="K126" s="29"/>
      <c r="L126" s="17"/>
      <c r="M126" s="29"/>
      <c r="N126" s="30"/>
      <c r="O126" s="30"/>
      <c r="P126" s="17"/>
      <c r="Q126" s="30"/>
      <c r="R126" s="31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2" t="s">
        <v>72</v>
      </c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4"/>
      <c r="CI126" s="35"/>
      <c r="CJ126" s="35"/>
      <c r="CK126" s="36"/>
      <c r="CL126" s="17"/>
      <c r="CM126" s="2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28"/>
    </row>
    <row r="127" spans="1:111" ht="15" customHeight="1">
      <c r="A127" s="100" t="s">
        <v>73</v>
      </c>
      <c r="B127" s="101"/>
      <c r="C127" s="101"/>
      <c r="D127" s="101"/>
      <c r="E127" s="101"/>
      <c r="F127" s="101"/>
      <c r="G127" s="101"/>
      <c r="H127" s="101"/>
      <c r="I127" s="101"/>
      <c r="J127" s="102"/>
      <c r="K127" s="37"/>
      <c r="L127" s="37"/>
      <c r="M127" s="37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47"/>
      <c r="CI127" s="47"/>
      <c r="CJ127" s="47"/>
      <c r="CK127" s="39"/>
      <c r="CL127" s="17"/>
      <c r="CM127" s="2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28"/>
    </row>
    <row r="128" spans="1:111" ht="15" customHeight="1">
      <c r="A128" s="103"/>
      <c r="B128" s="104"/>
      <c r="C128" s="104"/>
      <c r="D128" s="104"/>
      <c r="E128" s="104"/>
      <c r="F128" s="104"/>
      <c r="G128" s="104"/>
      <c r="H128" s="104"/>
      <c r="I128" s="104"/>
      <c r="J128" s="105"/>
      <c r="K128" s="48"/>
      <c r="L128" s="48"/>
      <c r="M128" s="48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39"/>
      <c r="CL128" s="14"/>
      <c r="CM128" s="2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28"/>
    </row>
    <row r="129" spans="1:106" ht="15" customHeight="1">
      <c r="A129" s="103"/>
      <c r="B129" s="104"/>
      <c r="C129" s="104"/>
      <c r="D129" s="104"/>
      <c r="E129" s="104"/>
      <c r="F129" s="104"/>
      <c r="G129" s="104"/>
      <c r="H129" s="104"/>
      <c r="I129" s="104"/>
      <c r="J129" s="105"/>
      <c r="K129" s="48"/>
      <c r="L129" s="48"/>
      <c r="M129" s="48"/>
      <c r="N129" s="47"/>
      <c r="O129" s="47"/>
      <c r="P129" s="47"/>
      <c r="Q129" s="47"/>
      <c r="R129" s="47"/>
      <c r="S129" s="47"/>
      <c r="T129" s="47"/>
      <c r="U129" s="1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39"/>
      <c r="CL129" s="14"/>
      <c r="CM129" s="2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28"/>
    </row>
    <row r="130" spans="1:106" ht="15" customHeight="1">
      <c r="A130" s="103"/>
      <c r="B130" s="104"/>
      <c r="C130" s="104"/>
      <c r="D130" s="104"/>
      <c r="E130" s="104"/>
      <c r="F130" s="104"/>
      <c r="G130" s="104"/>
      <c r="H130" s="104"/>
      <c r="I130" s="104"/>
      <c r="J130" s="105"/>
      <c r="K130" s="48"/>
      <c r="L130" s="48"/>
      <c r="M130" s="48"/>
      <c r="N130" s="47"/>
      <c r="O130" s="47"/>
      <c r="P130" s="47"/>
      <c r="Q130" s="47"/>
      <c r="R130" s="47"/>
      <c r="S130" s="47"/>
      <c r="T130" s="47"/>
      <c r="U130" s="1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39"/>
      <c r="CL130" s="14"/>
      <c r="CM130" s="40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2"/>
      <c r="DA130" s="42"/>
      <c r="DB130" s="43"/>
    </row>
    <row r="131" spans="1:106" ht="15" customHeight="1">
      <c r="A131" s="103"/>
      <c r="B131" s="104"/>
      <c r="C131" s="104"/>
      <c r="D131" s="104"/>
      <c r="E131" s="104"/>
      <c r="F131" s="104"/>
      <c r="G131" s="104"/>
      <c r="H131" s="104"/>
      <c r="I131" s="104"/>
      <c r="J131" s="105"/>
      <c r="K131" s="48"/>
      <c r="L131" s="48"/>
      <c r="M131" s="48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39"/>
      <c r="CL131" s="14"/>
      <c r="CM131" s="109" t="s">
        <v>74</v>
      </c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1"/>
    </row>
    <row r="132" spans="1:106" ht="15" customHeight="1" thickBot="1">
      <c r="A132" s="106"/>
      <c r="B132" s="107"/>
      <c r="C132" s="107"/>
      <c r="D132" s="107"/>
      <c r="E132" s="107"/>
      <c r="F132" s="107"/>
      <c r="G132" s="107"/>
      <c r="H132" s="107"/>
      <c r="I132" s="107"/>
      <c r="J132" s="108"/>
      <c r="K132" s="44"/>
      <c r="L132" s="44"/>
      <c r="M132" s="44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 t="s">
        <v>97</v>
      </c>
      <c r="AU132" s="45"/>
      <c r="AV132" s="45"/>
      <c r="AW132" s="45"/>
      <c r="AX132" s="49"/>
      <c r="AY132" s="45"/>
      <c r="AZ132" s="45"/>
      <c r="BA132" s="45"/>
      <c r="BB132" s="45"/>
      <c r="BC132" s="49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6"/>
      <c r="CL132" s="14"/>
      <c r="CM132" s="112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4"/>
    </row>
    <row r="133" spans="1:106" ht="1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</row>
    <row r="134" spans="1:106" ht="1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</row>
    <row r="135" spans="1:106" ht="1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</row>
    <row r="136" spans="1:106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</row>
    <row r="137" spans="1:106" ht="1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</row>
    <row r="138" spans="1:106" ht="1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</row>
    <row r="139" spans="1:106" ht="1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</row>
    <row r="140" spans="1:106" ht="1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</row>
    <row r="141" spans="1:106" ht="1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</row>
    <row r="142" spans="1:106" ht="1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</row>
    <row r="143" spans="1:106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</row>
    <row r="144" spans="1:106" ht="7.5" customHeight="1"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62" spans="128:128" ht="7.5" customHeight="1">
      <c r="DX162" s="12"/>
    </row>
  </sheetData>
  <sheetProtection algorithmName="SHA-512" hashValue="EqlYdFO9rqyXKYTAAIwqYJ/Ohu9uyuo4VwrXOjZL6t0jUx+WwxvQpj9/zcUFApNYOHVq9cON5CffkFnZSjsXbg==" saltValue="Fot0Cqv3hrXn/PuUdoufxQ==" spinCount="100000" sheet="1" objects="1" scenarios="1"/>
  <mergeCells count="466">
    <mergeCell ref="Q81:X82"/>
    <mergeCell ref="Y81:Z82"/>
    <mergeCell ref="AA81:AO82"/>
    <mergeCell ref="AP81:AQ82"/>
    <mergeCell ref="Q103:X104"/>
    <mergeCell ref="Y103:Z104"/>
    <mergeCell ref="AA103:AO104"/>
    <mergeCell ref="AP103:AQ104"/>
    <mergeCell ref="BQ103:BY104"/>
    <mergeCell ref="BD103:BP104"/>
    <mergeCell ref="AR103:BC104"/>
    <mergeCell ref="BD81:BP82"/>
    <mergeCell ref="AR81:BC82"/>
    <mergeCell ref="BY7:CB9"/>
    <mergeCell ref="BD29:BP30"/>
    <mergeCell ref="Q43:X44"/>
    <mergeCell ref="Y43:Z44"/>
    <mergeCell ref="AA43:AO44"/>
    <mergeCell ref="AP43:AQ44"/>
    <mergeCell ref="BD43:BP44"/>
    <mergeCell ref="AR43:BC44"/>
    <mergeCell ref="Q57:Y58"/>
    <mergeCell ref="Z57:AA58"/>
    <mergeCell ref="AB57:AO58"/>
    <mergeCell ref="AP57:AQ58"/>
    <mergeCell ref="AR57:BC58"/>
    <mergeCell ref="A1:DB3"/>
    <mergeCell ref="A13:P13"/>
    <mergeCell ref="B15:O15"/>
    <mergeCell ref="A26:P26"/>
    <mergeCell ref="Q26:AQ26"/>
    <mergeCell ref="AR26:BC26"/>
    <mergeCell ref="BD26:BP26"/>
    <mergeCell ref="A19:P20"/>
    <mergeCell ref="A21:P23"/>
    <mergeCell ref="BQ26:BY26"/>
    <mergeCell ref="CJ7:CJ9"/>
    <mergeCell ref="CR7:CT9"/>
    <mergeCell ref="CW7:CW9"/>
    <mergeCell ref="CE7:CE9"/>
    <mergeCell ref="DB7:DB9"/>
    <mergeCell ref="CB19:DB20"/>
    <mergeCell ref="CP7:CQ9"/>
    <mergeCell ref="BW7:BX9"/>
    <mergeCell ref="CC7:CD9"/>
    <mergeCell ref="CK7:CL9"/>
    <mergeCell ref="CU7:CV9"/>
    <mergeCell ref="A4:R6"/>
    <mergeCell ref="DA7:DA9"/>
    <mergeCell ref="CX7:CZ9"/>
    <mergeCell ref="CT49:CT50"/>
    <mergeCell ref="CT53:CT54"/>
    <mergeCell ref="CT37:CT38"/>
    <mergeCell ref="CB45:DB46"/>
    <mergeCell ref="CT47:CT48"/>
    <mergeCell ref="CU39:CX40"/>
    <mergeCell ref="CU59:CX60"/>
    <mergeCell ref="CU55:CX56"/>
    <mergeCell ref="CY59:CY60"/>
    <mergeCell ref="CT57:CT58"/>
    <mergeCell ref="CY51:CY52"/>
    <mergeCell ref="CT55:CT56"/>
    <mergeCell ref="CB43:DB44"/>
    <mergeCell ref="CU49:CX50"/>
    <mergeCell ref="CY57:CY58"/>
    <mergeCell ref="CY37:CY38"/>
    <mergeCell ref="CY39:CY40"/>
    <mergeCell ref="CY41:CY42"/>
    <mergeCell ref="CT41:CT42"/>
    <mergeCell ref="CZ39:DB40"/>
    <mergeCell ref="A123:J123"/>
    <mergeCell ref="K123:CK123"/>
    <mergeCell ref="CM123:DB123"/>
    <mergeCell ref="BD113:BP114"/>
    <mergeCell ref="BQ113:BY114"/>
    <mergeCell ref="A115:B116"/>
    <mergeCell ref="O115:P116"/>
    <mergeCell ref="A109:P110"/>
    <mergeCell ref="A103:B104"/>
    <mergeCell ref="A117:P117"/>
    <mergeCell ref="Q117:AQ117"/>
    <mergeCell ref="AR117:BC117"/>
    <mergeCell ref="O103:P104"/>
    <mergeCell ref="Q105:AQ106"/>
    <mergeCell ref="AR113:BC114"/>
    <mergeCell ref="AR109:BC110"/>
    <mergeCell ref="Q109:AQ110"/>
    <mergeCell ref="Q107:AQ108"/>
    <mergeCell ref="BQ107:BY108"/>
    <mergeCell ref="AR105:BY106"/>
    <mergeCell ref="CT65:CT66"/>
    <mergeCell ref="CY67:CY68"/>
    <mergeCell ref="CZ55:DB56"/>
    <mergeCell ref="CZ53:DB54"/>
    <mergeCell ref="CU53:CX54"/>
    <mergeCell ref="CZ75:DB76"/>
    <mergeCell ref="CY75:CY76"/>
    <mergeCell ref="A121:DB121"/>
    <mergeCell ref="BQ117:BY117"/>
    <mergeCell ref="A113:P114"/>
    <mergeCell ref="Q113:AQ114"/>
    <mergeCell ref="AR115:BC116"/>
    <mergeCell ref="CB117:CE118"/>
    <mergeCell ref="A111:P112"/>
    <mergeCell ref="CT73:CT74"/>
    <mergeCell ref="CT75:CT76"/>
    <mergeCell ref="CB61:CS62"/>
    <mergeCell ref="CB57:CS58"/>
    <mergeCell ref="CT59:CT60"/>
    <mergeCell ref="CY61:CY62"/>
    <mergeCell ref="CU71:CX72"/>
    <mergeCell ref="O57:P58"/>
    <mergeCell ref="BD53:BP54"/>
    <mergeCell ref="C57:G58"/>
    <mergeCell ref="CM7:CO9"/>
    <mergeCell ref="BQ31:BY32"/>
    <mergeCell ref="CT71:CT72"/>
    <mergeCell ref="CB31:DB32"/>
    <mergeCell ref="CY53:CY54"/>
    <mergeCell ref="BK7:BP9"/>
    <mergeCell ref="BQ7:BV9"/>
    <mergeCell ref="K124:CK124"/>
    <mergeCell ref="K125:CK125"/>
    <mergeCell ref="Q115:AQ116"/>
    <mergeCell ref="BD117:BP117"/>
    <mergeCell ref="A118:P119"/>
    <mergeCell ref="BD115:BP116"/>
    <mergeCell ref="BQ115:BY116"/>
    <mergeCell ref="CT51:CT52"/>
    <mergeCell ref="CT61:CT62"/>
    <mergeCell ref="CT77:CT78"/>
    <mergeCell ref="CB77:CS78"/>
    <mergeCell ref="CB75:CS76"/>
    <mergeCell ref="CB71:CS72"/>
    <mergeCell ref="CT67:CT68"/>
    <mergeCell ref="CT69:CT70"/>
    <mergeCell ref="CB63:DB64"/>
    <mergeCell ref="CB65:CS66"/>
    <mergeCell ref="Q93:AQ94"/>
    <mergeCell ref="Q73:AQ74"/>
    <mergeCell ref="AR77:BC78"/>
    <mergeCell ref="Q71:AQ72"/>
    <mergeCell ref="Q79:AQ80"/>
    <mergeCell ref="A7:R9"/>
    <mergeCell ref="A51:P52"/>
    <mergeCell ref="A39:P40"/>
    <mergeCell ref="Q35:AQ36"/>
    <mergeCell ref="AR85:BC86"/>
    <mergeCell ref="AR73:BC74"/>
    <mergeCell ref="Q75:AQ76"/>
    <mergeCell ref="Q67:AQ68"/>
    <mergeCell ref="Q69:AQ70"/>
    <mergeCell ref="AR69:BC70"/>
    <mergeCell ref="AR93:BC94"/>
    <mergeCell ref="AR41:BC42"/>
    <mergeCell ref="Q41:AQ42"/>
    <mergeCell ref="H57:I58"/>
    <mergeCell ref="A49:P50"/>
    <mergeCell ref="O43:P44"/>
    <mergeCell ref="Q49:AQ50"/>
    <mergeCell ref="AR101:BC102"/>
    <mergeCell ref="BQ35:BY36"/>
    <mergeCell ref="BQ67:BY68"/>
    <mergeCell ref="BQ43:BY44"/>
    <mergeCell ref="BQ57:BY58"/>
    <mergeCell ref="BQ53:BY54"/>
    <mergeCell ref="AR65:BC66"/>
    <mergeCell ref="BQ55:BY56"/>
    <mergeCell ref="BQ41:BY42"/>
    <mergeCell ref="BQ37:BY38"/>
    <mergeCell ref="BD67:BP68"/>
    <mergeCell ref="BQ89:BY90"/>
    <mergeCell ref="BQ75:BY76"/>
    <mergeCell ref="BQ59:BY60"/>
    <mergeCell ref="BD85:BP86"/>
    <mergeCell ref="AR87:BC88"/>
    <mergeCell ref="AR39:BC40"/>
    <mergeCell ref="AR99:BC100"/>
    <mergeCell ref="BQ87:BY88"/>
    <mergeCell ref="BQ83:BY84"/>
    <mergeCell ref="BQ79:BY80"/>
    <mergeCell ref="BQ69:BY70"/>
    <mergeCell ref="BQ61:BY62"/>
    <mergeCell ref="BQ63:BY64"/>
    <mergeCell ref="BD93:BP94"/>
    <mergeCell ref="BQ73:BY74"/>
    <mergeCell ref="BQ71:BY72"/>
    <mergeCell ref="BQ51:BY52"/>
    <mergeCell ref="S7:BJ9"/>
    <mergeCell ref="BD77:BP78"/>
    <mergeCell ref="BD79:BP80"/>
    <mergeCell ref="BD75:BP76"/>
    <mergeCell ref="BD73:BP74"/>
    <mergeCell ref="BD71:BP72"/>
    <mergeCell ref="BD91:BP92"/>
    <mergeCell ref="BQ85:BY86"/>
    <mergeCell ref="BQ81:BY82"/>
    <mergeCell ref="BQ77:BY78"/>
    <mergeCell ref="BD19:BY20"/>
    <mergeCell ref="BQ21:BY23"/>
    <mergeCell ref="BQ33:BY34"/>
    <mergeCell ref="BD39:BP40"/>
    <mergeCell ref="BD33:BP34"/>
    <mergeCell ref="BD21:BP23"/>
    <mergeCell ref="BD63:BP64"/>
    <mergeCell ref="BD37:BP38"/>
    <mergeCell ref="BD35:BP36"/>
    <mergeCell ref="BD41:BP42"/>
    <mergeCell ref="CY73:CY74"/>
    <mergeCell ref="CU67:CX68"/>
    <mergeCell ref="CU69:CX70"/>
    <mergeCell ref="S4:DB6"/>
    <mergeCell ref="CF7:CI9"/>
    <mergeCell ref="CB59:CS60"/>
    <mergeCell ref="CB55:CS56"/>
    <mergeCell ref="CB53:CS54"/>
    <mergeCell ref="CZ73:DB74"/>
    <mergeCell ref="CZ57:DB58"/>
    <mergeCell ref="AR71:BC72"/>
    <mergeCell ref="Q65:AQ66"/>
    <mergeCell ref="CZ69:DB70"/>
    <mergeCell ref="CZ67:DB68"/>
    <mergeCell ref="CZ71:DB72"/>
    <mergeCell ref="CZ65:DB66"/>
    <mergeCell ref="AR29:BC30"/>
    <mergeCell ref="Q37:AQ38"/>
    <mergeCell ref="AR35:BC36"/>
    <mergeCell ref="AR37:BC38"/>
    <mergeCell ref="AR33:BC34"/>
    <mergeCell ref="BD47:BP48"/>
    <mergeCell ref="CB39:CS40"/>
    <mergeCell ref="CZ59:DB60"/>
    <mergeCell ref="Q77:AQ78"/>
    <mergeCell ref="AR61:BC62"/>
    <mergeCell ref="CY71:CY72"/>
    <mergeCell ref="CU61:CX62"/>
    <mergeCell ref="CY69:CY70"/>
    <mergeCell ref="CY65:CY66"/>
    <mergeCell ref="Q111:AQ112"/>
    <mergeCell ref="AR49:BC50"/>
    <mergeCell ref="AR89:BC90"/>
    <mergeCell ref="AR111:BC112"/>
    <mergeCell ref="BQ111:BY112"/>
    <mergeCell ref="BQ93:BY94"/>
    <mergeCell ref="BD69:BP70"/>
    <mergeCell ref="Q101:AQ102"/>
    <mergeCell ref="Q89:AQ90"/>
    <mergeCell ref="AR75:BC76"/>
    <mergeCell ref="BD61:BP62"/>
    <mergeCell ref="BD89:BP90"/>
    <mergeCell ref="BD65:BP66"/>
    <mergeCell ref="CU75:CX76"/>
    <mergeCell ref="CU73:CX74"/>
    <mergeCell ref="CU65:CX66"/>
    <mergeCell ref="CB51:CS52"/>
    <mergeCell ref="CU57:CX58"/>
    <mergeCell ref="A89:P90"/>
    <mergeCell ref="BD109:BP110"/>
    <mergeCell ref="AR47:BC48"/>
    <mergeCell ref="Q91:AQ92"/>
    <mergeCell ref="AR79:BC80"/>
    <mergeCell ref="A45:P46"/>
    <mergeCell ref="BD99:BP100"/>
    <mergeCell ref="Q61:AQ62"/>
    <mergeCell ref="AR91:BC92"/>
    <mergeCell ref="Q53:AQ54"/>
    <mergeCell ref="AR67:BC68"/>
    <mergeCell ref="Q47:AQ48"/>
    <mergeCell ref="J75:N76"/>
    <mergeCell ref="A85:P86"/>
    <mergeCell ref="A79:P80"/>
    <mergeCell ref="Q85:AQ86"/>
    <mergeCell ref="C75:G76"/>
    <mergeCell ref="H75:I76"/>
    <mergeCell ref="A67:P68"/>
    <mergeCell ref="A81:B82"/>
    <mergeCell ref="O81:P82"/>
    <mergeCell ref="A83:P84"/>
    <mergeCell ref="A75:B76"/>
    <mergeCell ref="O75:P76"/>
    <mergeCell ref="AR31:BC32"/>
    <mergeCell ref="Q63:AQ64"/>
    <mergeCell ref="BD49:BP50"/>
    <mergeCell ref="CB69:CS70"/>
    <mergeCell ref="BD57:BP58"/>
    <mergeCell ref="AR59:BC60"/>
    <mergeCell ref="CB67:CS68"/>
    <mergeCell ref="AR53:BC54"/>
    <mergeCell ref="Q33:AQ34"/>
    <mergeCell ref="BD31:BP32"/>
    <mergeCell ref="CB33:CD34"/>
    <mergeCell ref="CE33:DB34"/>
    <mergeCell ref="CU51:CX52"/>
    <mergeCell ref="BQ39:BY40"/>
    <mergeCell ref="BD59:BP60"/>
    <mergeCell ref="BD51:BP52"/>
    <mergeCell ref="AR51:BC52"/>
    <mergeCell ref="CZ49:DB50"/>
    <mergeCell ref="CZ61:DB62"/>
    <mergeCell ref="CU37:CX38"/>
    <mergeCell ref="CY47:CY48"/>
    <mergeCell ref="CY49:CY50"/>
    <mergeCell ref="CY55:CY56"/>
    <mergeCell ref="CZ51:DB52"/>
    <mergeCell ref="BQ47:BY48"/>
    <mergeCell ref="BD55:BP56"/>
    <mergeCell ref="BQ45:BY46"/>
    <mergeCell ref="CB73:CS74"/>
    <mergeCell ref="A35:P36"/>
    <mergeCell ref="BQ65:BY66"/>
    <mergeCell ref="BQ49:BY50"/>
    <mergeCell ref="Q39:AQ40"/>
    <mergeCell ref="A73:P74"/>
    <mergeCell ref="A65:P66"/>
    <mergeCell ref="H69:I70"/>
    <mergeCell ref="A43:B44"/>
    <mergeCell ref="C43:G44"/>
    <mergeCell ref="A71:P72"/>
    <mergeCell ref="A69:B70"/>
    <mergeCell ref="O69:P70"/>
    <mergeCell ref="C69:G70"/>
    <mergeCell ref="J69:N70"/>
    <mergeCell ref="CB37:CS38"/>
    <mergeCell ref="CB49:CS50"/>
    <mergeCell ref="BD45:BP46"/>
    <mergeCell ref="Q51:AQ52"/>
    <mergeCell ref="Q45:AQ46"/>
    <mergeCell ref="AR45:BC46"/>
    <mergeCell ref="A29:B30"/>
    <mergeCell ref="O29:P30"/>
    <mergeCell ref="Q59:AQ60"/>
    <mergeCell ref="A61:P62"/>
    <mergeCell ref="A59:P60"/>
    <mergeCell ref="A24:P25"/>
    <mergeCell ref="A27:B28"/>
    <mergeCell ref="O27:P28"/>
    <mergeCell ref="A55:P56"/>
    <mergeCell ref="A31:P32"/>
    <mergeCell ref="J57:N58"/>
    <mergeCell ref="J29:N30"/>
    <mergeCell ref="J27:N28"/>
    <mergeCell ref="A37:P38"/>
    <mergeCell ref="A53:P54"/>
    <mergeCell ref="A41:P42"/>
    <mergeCell ref="H43:I44"/>
    <mergeCell ref="J43:N44"/>
    <mergeCell ref="H29:I30"/>
    <mergeCell ref="Q29:AQ30"/>
    <mergeCell ref="A33:P34"/>
    <mergeCell ref="Q31:AQ32"/>
    <mergeCell ref="A47:P48"/>
    <mergeCell ref="A57:B58"/>
    <mergeCell ref="A77:P78"/>
    <mergeCell ref="C115:G116"/>
    <mergeCell ref="H115:I116"/>
    <mergeCell ref="Q19:BC20"/>
    <mergeCell ref="AR21:BC23"/>
    <mergeCell ref="AR83:BC84"/>
    <mergeCell ref="AR97:BC98"/>
    <mergeCell ref="C29:G30"/>
    <mergeCell ref="C27:G28"/>
    <mergeCell ref="A93:P94"/>
    <mergeCell ref="A91:P92"/>
    <mergeCell ref="A63:P64"/>
    <mergeCell ref="H27:I28"/>
    <mergeCell ref="Q97:AQ98"/>
    <mergeCell ref="Q27:AQ28"/>
    <mergeCell ref="AR27:BC28"/>
    <mergeCell ref="Q21:AQ23"/>
    <mergeCell ref="Q83:AQ84"/>
    <mergeCell ref="Q24:BY25"/>
    <mergeCell ref="AR55:BC56"/>
    <mergeCell ref="BQ27:BY28"/>
    <mergeCell ref="BQ29:BY30"/>
    <mergeCell ref="BD27:BP28"/>
    <mergeCell ref="BD101:BP102"/>
    <mergeCell ref="Q87:AQ88"/>
    <mergeCell ref="Q55:AQ56"/>
    <mergeCell ref="AR63:BC64"/>
    <mergeCell ref="Q95:BY96"/>
    <mergeCell ref="BQ91:BY92"/>
    <mergeCell ref="Q118:BY119"/>
    <mergeCell ref="CU95:DB96"/>
    <mergeCell ref="BQ99:BY100"/>
    <mergeCell ref="BD107:BP108"/>
    <mergeCell ref="Q99:AQ100"/>
    <mergeCell ref="AR107:BC108"/>
    <mergeCell ref="CB97:CE98"/>
    <mergeCell ref="CB115:DB116"/>
    <mergeCell ref="CF117:DB118"/>
    <mergeCell ref="CB109:DB110"/>
    <mergeCell ref="CF111:DB112"/>
    <mergeCell ref="CB111:CE112"/>
    <mergeCell ref="BD97:BP98"/>
    <mergeCell ref="BQ97:BY98"/>
    <mergeCell ref="BD111:BP112"/>
    <mergeCell ref="BQ101:BY102"/>
    <mergeCell ref="BQ109:BY110"/>
    <mergeCell ref="CB104:CE105"/>
    <mergeCell ref="CZ41:DB42"/>
    <mergeCell ref="CU41:CX42"/>
    <mergeCell ref="CB47:CS48"/>
    <mergeCell ref="CB41:CS42"/>
    <mergeCell ref="CZ35:DB36"/>
    <mergeCell ref="CZ47:DB48"/>
    <mergeCell ref="CB35:CS36"/>
    <mergeCell ref="CU35:CX36"/>
    <mergeCell ref="CU47:CX48"/>
    <mergeCell ref="CZ37:DB38"/>
    <mergeCell ref="CT35:CT36"/>
    <mergeCell ref="CT39:CT40"/>
    <mergeCell ref="CY35:CY36"/>
    <mergeCell ref="A124:J126"/>
    <mergeCell ref="A127:J132"/>
    <mergeCell ref="CM131:DB132"/>
    <mergeCell ref="CB21:CD25"/>
    <mergeCell ref="CE24:DB25"/>
    <mergeCell ref="CE21:DB23"/>
    <mergeCell ref="CB26:CD29"/>
    <mergeCell ref="CE26:DB29"/>
    <mergeCell ref="J115:N116"/>
    <mergeCell ref="C81:G82"/>
    <mergeCell ref="H81:I82"/>
    <mergeCell ref="J81:N82"/>
    <mergeCell ref="A107:P108"/>
    <mergeCell ref="A87:P88"/>
    <mergeCell ref="A105:P106"/>
    <mergeCell ref="C103:G104"/>
    <mergeCell ref="H103:I104"/>
    <mergeCell ref="J103:N104"/>
    <mergeCell ref="A95:P96"/>
    <mergeCell ref="A101:P102"/>
    <mergeCell ref="A97:P98"/>
    <mergeCell ref="A99:P100"/>
    <mergeCell ref="CB90:DB91"/>
    <mergeCell ref="CB93:DA94"/>
    <mergeCell ref="CZ77:DB78"/>
    <mergeCell ref="BD87:BP88"/>
    <mergeCell ref="CU77:CX78"/>
    <mergeCell ref="CB79:CS80"/>
    <mergeCell ref="CT79:CT80"/>
    <mergeCell ref="CY79:CY80"/>
    <mergeCell ref="CZ79:DB80"/>
    <mergeCell ref="BD83:BP84"/>
    <mergeCell ref="CY77:CY78"/>
    <mergeCell ref="CB82:DB83"/>
    <mergeCell ref="CB84:DB89"/>
    <mergeCell ref="CB106:CE107"/>
    <mergeCell ref="CU104:DB105"/>
    <mergeCell ref="CM104:CT105"/>
    <mergeCell ref="CF104:CL105"/>
    <mergeCell ref="CU106:DB107"/>
    <mergeCell ref="CM106:CT107"/>
    <mergeCell ref="CF106:CL107"/>
    <mergeCell ref="CU79:CX80"/>
    <mergeCell ref="CB102:DB103"/>
    <mergeCell ref="CM97:CT98"/>
    <mergeCell ref="CF99:CL100"/>
    <mergeCell ref="CF97:CL98"/>
    <mergeCell ref="CB95:CE96"/>
    <mergeCell ref="CM95:CT96"/>
    <mergeCell ref="CF95:CL96"/>
    <mergeCell ref="CU99:DB100"/>
    <mergeCell ref="CU97:DB98"/>
    <mergeCell ref="CM99:CT100"/>
    <mergeCell ref="CB99:CE100"/>
  </mergeCells>
  <phoneticPr fontId="1"/>
  <dataValidations count="6">
    <dataValidation type="list" allowBlank="1" showInputMessage="1" showErrorMessage="1" errorTitle="期間外です" error="本シートは夏期利用期間（7月21日～8月24日）用です。" sqref="CM7:CO9 BQ7" xr:uid="{00000000-0002-0000-0000-000000000000}">
      <formula1>"7,8"</formula1>
    </dataValidation>
    <dataValidation type="list" allowBlank="1" showInputMessage="1" showErrorMessage="1" sqref="CR7:CT9 BY7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CX7:CZ9 CF7" xr:uid="{00000000-0002-0000-0000-000002000000}">
      <formula1>"月,火,水,木,金,土,日"</formula1>
    </dataValidation>
    <dataValidation type="list" errorStyle="warning" allowBlank="1" showInputMessage="1" showErrorMessage="1" errorTitle="お食事について" error="選択してください" promptTitle="選択してください" sqref="AA43:AO44 AA81:AO82" xr:uid="{1D8CEB54-1E39-4DF8-98DF-AFF9BB217226}">
      <formula1>"給食,提供自炊,持込自炊"</formula1>
    </dataValidation>
    <dataValidation type="list" errorStyle="warning" allowBlank="1" showInputMessage="1" showErrorMessage="1" errorTitle="入浴について" error="選択してください" promptTitle="選択してください" sqref="AB57:AO58" xr:uid="{4C57D521-68D4-4A1E-8F4A-55F692ECA2EC}">
      <formula1>"する,しない"</formula1>
    </dataValidation>
    <dataValidation type="list" errorStyle="warning" allowBlank="1" showInputMessage="1" showErrorMessage="1" errorTitle="お食事について" error="選択してください" promptTitle="選択してください" sqref="AA103:AO104" xr:uid="{01695A0C-E261-476A-AD2E-BAB4EC5C5037}">
      <formula1>"給食,提供自炊,持込自炊,提供弁当"</formula1>
    </dataValidation>
  </dataValidations>
  <printOptions horizontalCentered="1" verticalCentered="1"/>
  <pageMargins left="0.23622047244094491" right="0" top="0.19685039370078741" bottom="0.23622047244094491" header="0.19685039370078741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60960</xdr:colOff>
                    <xdr:row>6</xdr:row>
                    <xdr:rowOff>91440</xdr:rowOff>
                  </from>
                  <to>
                    <xdr:col>22</xdr:col>
                    <xdr:colOff>22860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30</xdr:col>
                    <xdr:colOff>53340</xdr:colOff>
                    <xdr:row>6</xdr:row>
                    <xdr:rowOff>68580</xdr:rowOff>
                  </from>
                  <to>
                    <xdr:col>33</xdr:col>
                    <xdr:colOff>30480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42</xdr:col>
                    <xdr:colOff>53340</xdr:colOff>
                    <xdr:row>6</xdr:row>
                    <xdr:rowOff>45720</xdr:rowOff>
                  </from>
                  <to>
                    <xdr:col>45</xdr:col>
                    <xdr:colOff>15240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79</xdr:col>
                    <xdr:colOff>38100</xdr:colOff>
                    <xdr:row>20</xdr:row>
                    <xdr:rowOff>60960</xdr:rowOff>
                  </from>
                  <to>
                    <xdr:col>82</xdr:col>
                    <xdr:colOff>45720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79</xdr:col>
                    <xdr:colOff>38100</xdr:colOff>
                    <xdr:row>25</xdr:row>
                    <xdr:rowOff>60960</xdr:rowOff>
                  </from>
                  <to>
                    <xdr:col>82</xdr:col>
                    <xdr:colOff>45720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79</xdr:col>
                    <xdr:colOff>38100</xdr:colOff>
                    <xdr:row>31</xdr:row>
                    <xdr:rowOff>106680</xdr:rowOff>
                  </from>
                  <to>
                    <xdr:col>82</xdr:col>
                    <xdr:colOff>45720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夏期期間_1泊2日用</vt:lpstr>
      <vt:lpstr>夏期期間_1泊2日用!Print_Area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2023-04-02T11:41:11Z</cp:lastPrinted>
  <dcterms:created xsi:type="dcterms:W3CDTF">2015-03-07T12:52:57Z</dcterms:created>
  <dcterms:modified xsi:type="dcterms:W3CDTF">2023-04-02T11:46:47Z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