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Z:\【管理チーム】\★R8    プログラム構成表・食事関係(準備中)\"/>
    </mc:Choice>
  </mc:AlternateContent>
  <xr:revisionPtr revIDLastSave="0" documentId="13_ncr:1_{745CF5FD-D2EF-4911-9868-842DFBBF7E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夏期期間_日帰り用" sheetId="1" r:id="rId1"/>
  </sheets>
  <definedNames>
    <definedName name="_xlnm.Print_Area" localSheetId="0">夏期期間_日帰り用!$A$1:$DB$121</definedName>
  </definedNames>
  <calcPr calcId="144525"/>
</workbook>
</file>

<file path=xl/sharedStrings.xml><?xml version="1.0" encoding="utf-8"?>
<sst xmlns="http://schemas.openxmlformats.org/spreadsheetml/2006/main" count="148" uniqueCount="87">
  <si>
    <t>団体名</t>
  </si>
  <si>
    <t>利用施設</t>
  </si>
  <si>
    <t>利用日</t>
  </si>
  <si>
    <t>（</t>
  </si>
  <si>
    <t>）</t>
  </si>
  <si>
    <t>《 記入上のお願い 》</t>
  </si>
  <si>
    <t>※必ずお読み下さい</t>
  </si>
  <si>
    <t>希望時間</t>
  </si>
  <si>
    <t>晴　天　時</t>
  </si>
  <si>
    <t>雨　天　時</t>
  </si>
  <si>
    <t>雨天時附帯施設予約欄</t>
  </si>
  <si>
    <t>開始時間／終了時間</t>
  </si>
  <si>
    <t>プログラム</t>
  </si>
  <si>
    <t>活動場所</t>
  </si>
  <si>
    <t>調整時予約する</t>
  </si>
  <si>
    <t>　　9時30分以前の荷物搬入、車の駐車、入所、事前準備はできません。</t>
  </si>
  <si>
    <t>※使用の有無に関わらず料金が発生致します</t>
  </si>
  <si>
    <t>予約しない</t>
  </si>
  <si>
    <t>：</t>
  </si>
  <si>
    <t>入　所</t>
  </si>
  <si>
    <t>オリエンテーション</t>
  </si>
  <si>
    <t>貸　出　希　望　品</t>
  </si>
  <si>
    <t>包丁（大）【最大10本】</t>
  </si>
  <si>
    <t>本</t>
  </si>
  <si>
    <t>包丁（小）【最大10本】</t>
  </si>
  <si>
    <t>ピーラー【最大10本】</t>
  </si>
  <si>
    <t>ドーム型テント（6人用）</t>
  </si>
  <si>
    <t>張</t>
  </si>
  <si>
    <t>※300円／張（市内団体は無料）</t>
  </si>
  <si>
    <t>販　売　希　望　品</t>
  </si>
  <si>
    <t>束</t>
  </si>
  <si>
    <t>箱</t>
  </si>
  <si>
    <t>台</t>
  </si>
  <si>
    <t>枚</t>
  </si>
  <si>
    <t>個</t>
  </si>
  <si>
    <t>野外炊事の準備物</t>
  </si>
  <si>
    <t>※くわしくは【利用のしおり】をご覧ください。</t>
  </si>
  <si>
    <t>退　所</t>
  </si>
  <si>
    <t>昼　食</t>
  </si>
  <si>
    <t>時 間</t>
  </si>
  <si>
    <t>施設使用欄　／　確定通知</t>
  </si>
  <si>
    <t>確　定　印</t>
  </si>
  <si>
    <t>未提出書類</t>
  </si>
  <si>
    <t xml:space="preserve"> ※　提出期日までにご提出願います</t>
  </si>
  <si>
    <t>連絡事項</t>
  </si>
  <si>
    <t>発信者：</t>
  </si>
  <si>
    <t>14時30分までには、退所してください。</t>
    <rPh sb="5" eb="6">
      <t>フン</t>
    </rPh>
    <phoneticPr fontId="1"/>
  </si>
  <si>
    <t xml:space="preserve">□ 名　　　簿【　　／　　迄】  </t>
    <phoneticPr fontId="1"/>
  </si>
  <si>
    <t>昼食</t>
    <rPh sb="0" eb="2">
      <t>チュウショク</t>
    </rPh>
    <phoneticPr fontId="1"/>
  </si>
  <si>
    <r>
      <rPr>
        <sz val="10"/>
        <color indexed="8"/>
        <rFont val="HG丸ｺﾞｼｯｸM-PRO"/>
        <family val="3"/>
        <charset val="128"/>
      </rPr>
      <t>・ 野外でのプログラムを実施される場合、雨天時プログラムもご記入下さい。その際、附帯施設の希望をされる場合は、</t>
    </r>
    <rPh sb="2" eb="4">
      <t>ヤガイ</t>
    </rPh>
    <rPh sb="12" eb="14">
      <t>ジッシ</t>
    </rPh>
    <rPh sb="17" eb="19">
      <t>バアイ</t>
    </rPh>
    <rPh sb="20" eb="22">
      <t>ウテン</t>
    </rPh>
    <rPh sb="22" eb="23">
      <t>ジ</t>
    </rPh>
    <rPh sb="30" eb="33">
      <t>キニュウクダ</t>
    </rPh>
    <rPh sb="38" eb="39">
      <t>サイ</t>
    </rPh>
    <rPh sb="40" eb="42">
      <t>フタイ</t>
    </rPh>
    <rPh sb="42" eb="44">
      <t>シセツ</t>
    </rPh>
    <rPh sb="45" eb="47">
      <t>キボウ</t>
    </rPh>
    <rPh sb="51" eb="53">
      <t>バアイ</t>
    </rPh>
    <phoneticPr fontId="1"/>
  </si>
  <si>
    <r>
      <t xml:space="preserve">  開始時間と終了時間の欄には </t>
    </r>
    <r>
      <rPr>
        <b/>
        <sz val="10"/>
        <color indexed="8"/>
        <rFont val="HG丸ｺﾞｼｯｸM-PRO"/>
        <family val="3"/>
        <charset val="128"/>
      </rPr>
      <t xml:space="preserve">‟予約希望時間” </t>
    </r>
    <r>
      <rPr>
        <sz val="10"/>
        <color indexed="8"/>
        <rFont val="HG丸ｺﾞｼｯｸM-PRO"/>
        <family val="3"/>
        <charset val="128"/>
      </rPr>
      <t xml:space="preserve">をご記入下さい。　 </t>
    </r>
    <r>
      <rPr>
        <b/>
        <sz val="10"/>
        <color indexed="8"/>
        <rFont val="HG丸ｺﾞｼｯｸM-PRO"/>
        <family val="3"/>
        <charset val="128"/>
      </rPr>
      <t>（雨天時附帯施設予約欄　要チェック↓↓↓）</t>
    </r>
    <rPh sb="2" eb="4">
      <t>カイシ</t>
    </rPh>
    <rPh sb="4" eb="6">
      <t>ジカン</t>
    </rPh>
    <rPh sb="7" eb="9">
      <t>シュウリョウ</t>
    </rPh>
    <rPh sb="9" eb="11">
      <t>ジカン</t>
    </rPh>
    <rPh sb="12" eb="13">
      <t>ラン</t>
    </rPh>
    <rPh sb="17" eb="19">
      <t>ヨヤク</t>
    </rPh>
    <rPh sb="19" eb="21">
      <t>キボウ</t>
    </rPh>
    <rPh sb="21" eb="23">
      <t>ジカン</t>
    </rPh>
    <rPh sb="27" eb="29">
      <t>キニュウ</t>
    </rPh>
    <rPh sb="29" eb="30">
      <t>クダ</t>
    </rPh>
    <rPh sb="36" eb="38">
      <t>ウテン</t>
    </rPh>
    <rPh sb="38" eb="39">
      <t>ジ</t>
    </rPh>
    <rPh sb="39" eb="41">
      <t>フタイ</t>
    </rPh>
    <rPh sb="41" eb="43">
      <t>シセツ</t>
    </rPh>
    <rPh sb="43" eb="45">
      <t>ヨヤク</t>
    </rPh>
    <rPh sb="45" eb="46">
      <t>ラン</t>
    </rPh>
    <rPh sb="47" eb="48">
      <t>ヨウ</t>
    </rPh>
    <phoneticPr fontId="1"/>
  </si>
  <si>
    <r>
      <rPr>
        <sz val="11"/>
        <color indexed="8"/>
        <rFont val="HG丸ｺﾞｼｯｸM-PRO"/>
        <family val="3"/>
        <charset val="128"/>
      </rPr>
      <t xml:space="preserve">・ </t>
    </r>
    <r>
      <rPr>
        <sz val="12"/>
        <color indexed="8"/>
        <rFont val="HG丸ｺﾞｼｯｸM-PRO"/>
        <family val="3"/>
        <charset val="128"/>
      </rPr>
      <t xml:space="preserve">クラフト、火付け等、スタッフの指導を希望される場合は、 </t>
    </r>
    <r>
      <rPr>
        <b/>
        <sz val="12"/>
        <color indexed="8"/>
        <rFont val="HG丸ｺﾞｼｯｸM-PRO"/>
        <family val="3"/>
        <charset val="128"/>
      </rPr>
      <t xml:space="preserve">【指導希望】 </t>
    </r>
    <r>
      <rPr>
        <sz val="12"/>
        <color indexed="8"/>
        <rFont val="HG丸ｺﾞｼｯｸM-PRO"/>
        <family val="3"/>
        <charset val="128"/>
      </rPr>
      <t>とご記入下さい。</t>
    </r>
    <rPh sb="7" eb="9">
      <t>ヒツ</t>
    </rPh>
    <rPh sb="10" eb="11">
      <t>ナド</t>
    </rPh>
    <rPh sb="17" eb="19">
      <t>シドウ</t>
    </rPh>
    <rPh sb="20" eb="22">
      <t>キボウ</t>
    </rPh>
    <rPh sb="25" eb="27">
      <t>バアイ</t>
    </rPh>
    <rPh sb="31" eb="33">
      <t>シドウ</t>
    </rPh>
    <rPh sb="33" eb="35">
      <t>キボウ</t>
    </rPh>
    <rPh sb="39" eb="42">
      <t>キニュウクダ</t>
    </rPh>
    <phoneticPr fontId="1"/>
  </si>
  <si>
    <r>
      <t>□ 食事申込書【　　／　　迄】    □</t>
    </r>
    <r>
      <rPr>
        <sz val="16"/>
        <color indexed="8"/>
        <rFont val="HG丸ｺﾞｼｯｸM-PRO"/>
        <family val="3"/>
        <charset val="128"/>
      </rPr>
      <t xml:space="preserve"> アレルギー対応シート【　　／　　迄】</t>
    </r>
    <phoneticPr fontId="1"/>
  </si>
  <si>
    <t>月</t>
  </si>
  <si>
    <t>日</t>
  </si>
  <si>
    <t>～</t>
  </si>
  <si>
    <t>貸出希望なし</t>
    <phoneticPr fontId="1"/>
  </si>
  <si>
    <t>　Bサイト　　　Aサイト　　　わんぱくサイト</t>
    <phoneticPr fontId="1"/>
  </si>
  <si>
    <t>（</t>
    <phoneticPr fontId="1"/>
  </si>
  <si>
    <t>）</t>
    <phoneticPr fontId="1"/>
  </si>
  <si>
    <t>選択してください</t>
    <rPh sb="0" eb="2">
      <t>センタク</t>
    </rPh>
    <phoneticPr fontId="1"/>
  </si>
  <si>
    <t>薪（太） 800円／束</t>
    <phoneticPr fontId="1"/>
  </si>
  <si>
    <t>薪（細） 500円／束</t>
    <phoneticPr fontId="1"/>
  </si>
  <si>
    <t>カセットガスセット 300円／台</t>
    <phoneticPr fontId="1"/>
  </si>
  <si>
    <t>BBQ網（30*40cm） 240円／枚</t>
    <phoneticPr fontId="1"/>
  </si>
  <si>
    <t>アルミプレート 240円／枚</t>
    <phoneticPr fontId="1"/>
  </si>
  <si>
    <t>杉焼き板セット 500円</t>
    <phoneticPr fontId="1"/>
  </si>
  <si>
    <t>焼き板キーホルダーセット 500円</t>
    <phoneticPr fontId="1"/>
  </si>
  <si>
    <t>まが玉セット 500円</t>
    <phoneticPr fontId="1"/>
  </si>
  <si>
    <t>バードコールセット500円</t>
    <phoneticPr fontId="1"/>
  </si>
  <si>
    <t>森のクラフトセット400円</t>
    <phoneticPr fontId="1"/>
  </si>
  <si>
    <t>給食提供可能時間（下記の時間内）</t>
    <rPh sb="12" eb="14">
      <t>ジカン</t>
    </rPh>
    <rPh sb="14" eb="15">
      <t>ナイ</t>
    </rPh>
    <phoneticPr fontId="1"/>
  </si>
  <si>
    <t>時間</t>
    <rPh sb="0" eb="2">
      <t>ジカン</t>
    </rPh>
    <phoneticPr fontId="1"/>
  </si>
  <si>
    <t>11：30～13：00</t>
    <phoneticPr fontId="1"/>
  </si>
  <si>
    <t>軍手 ・ 新聞紙 ・ 着火用ライター ・ 洗剤
クレンザー ・ 雑巾 ・ ふきんなど
（販売している物品もあります）</t>
    <phoneticPr fontId="1"/>
  </si>
  <si>
    <t>弁当提供可能時間（下記の時間内）</t>
    <rPh sb="0" eb="2">
      <t>ベントウ</t>
    </rPh>
    <rPh sb="12" eb="14">
      <t>ジカン</t>
    </rPh>
    <rPh sb="14" eb="15">
      <t>ナイ</t>
    </rPh>
    <phoneticPr fontId="1"/>
  </si>
  <si>
    <t>10：30～11：30</t>
    <phoneticPr fontId="1"/>
  </si>
  <si>
    <t>自炊材料提供可能時間（下記の時間内）</t>
    <rPh sb="0" eb="2">
      <t>ジスイ</t>
    </rPh>
    <rPh sb="2" eb="4">
      <t>ザイリョウ</t>
    </rPh>
    <rPh sb="4" eb="6">
      <t>テイキョウ</t>
    </rPh>
    <rPh sb="6" eb="7">
      <t>ジキョウ</t>
    </rPh>
    <phoneticPr fontId="1"/>
  </si>
  <si>
    <t>10：00～11：00</t>
    <phoneticPr fontId="1"/>
  </si>
  <si>
    <t>1.プログラム構成表　夏期利用期間日帰り用</t>
    <rPh sb="11" eb="13">
      <t>カキ</t>
    </rPh>
    <rPh sb="13" eb="15">
      <t>リヨウ</t>
    </rPh>
    <rPh sb="17" eb="19">
      <t>ヒガエ</t>
    </rPh>
    <phoneticPr fontId="1"/>
  </si>
  <si>
    <t>2026,4月改訂</t>
    <rPh sb="6" eb="9">
      <t>ツキカイテイ</t>
    </rPh>
    <phoneticPr fontId="1"/>
  </si>
  <si>
    <t>ク　ラ　フ　ト　品</t>
    <rPh sb="8" eb="9">
      <t>ヒン</t>
    </rPh>
    <phoneticPr fontId="1"/>
  </si>
  <si>
    <t>木炭（3kg） ９00円／箱</t>
    <phoneticPr fontId="1"/>
  </si>
  <si>
    <t>お手軽セット 1,６00円</t>
    <phoneticPr fontId="1"/>
  </si>
  <si>
    <t>森のエコバックセット　500円</t>
    <phoneticPr fontId="1"/>
  </si>
  <si>
    <t>バンダナ染めセット(最低10枚～)500円</t>
    <rPh sb="4" eb="5">
      <t>ソ</t>
    </rPh>
    <rPh sb="10" eb="12">
      <t>サイテイ</t>
    </rPh>
    <rPh sb="14" eb="15">
      <t>マイ</t>
    </rPh>
    <rPh sb="20" eb="21">
      <t>エン</t>
    </rPh>
    <phoneticPr fontId="1"/>
  </si>
  <si>
    <t>星座早見盤セット200円</t>
    <rPh sb="0" eb="5">
      <t>セイザハヤミバン</t>
    </rPh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</si>
</sst>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6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4.5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72">
    <xf numFmtId="0" fontId="0" fillId="0" borderId="0" xfId="0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9" fillId="0" borderId="9" xfId="0" applyFont="1" applyBorder="1">
      <alignment vertical="center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4" xfId="0" applyFont="1" applyBorder="1">
      <alignment vertical="center"/>
    </xf>
    <xf numFmtId="0" fontId="24" fillId="0" borderId="12" xfId="0" applyFont="1" applyBorder="1" applyAlignment="1">
      <alignment horizontal="distributed" vertical="center"/>
    </xf>
    <xf numFmtId="0" fontId="25" fillId="0" borderId="12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16" fillId="0" borderId="6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15" xfId="0" applyFont="1" applyBorder="1" applyAlignment="1">
      <alignment horizontal="distributed" vertical="center"/>
    </xf>
    <xf numFmtId="0" fontId="27" fillId="0" borderId="15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24" fillId="0" borderId="0" xfId="0" applyFont="1" applyAlignment="1">
      <alignment horizontal="distributed" vertical="center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6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8" fillId="0" borderId="9" xfId="0" applyFont="1" applyBorder="1" applyAlignment="1">
      <alignment horizontal="distributed" vertical="center"/>
    </xf>
    <xf numFmtId="0" fontId="27" fillId="0" borderId="9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26" fillId="0" borderId="55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6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6" fontId="19" fillId="0" borderId="56" xfId="0" applyNumberFormat="1" applyFont="1" applyBorder="1" applyAlignment="1" applyProtection="1">
      <alignment horizontal="center" vertical="center"/>
      <protection locked="0"/>
    </xf>
    <xf numFmtId="176" fontId="19" fillId="0" borderId="2" xfId="0" applyNumberFormat="1" applyFont="1" applyBorder="1" applyAlignment="1" applyProtection="1">
      <alignment horizontal="center" vertical="center"/>
      <protection locked="0"/>
    </xf>
    <xf numFmtId="176" fontId="19" fillId="0" borderId="24" xfId="0" applyNumberFormat="1" applyFont="1" applyBorder="1" applyAlignment="1" applyProtection="1">
      <alignment horizontal="center" vertical="center"/>
      <protection locked="0"/>
    </xf>
    <xf numFmtId="176" fontId="19" fillId="0" borderId="0" xfId="0" applyNumberFormat="1" applyFont="1" applyAlignment="1" applyProtection="1">
      <alignment horizontal="center" vertical="center"/>
      <protection locked="0"/>
    </xf>
    <xf numFmtId="176" fontId="19" fillId="0" borderId="34" xfId="0" applyNumberFormat="1" applyFont="1" applyBorder="1" applyAlignment="1" applyProtection="1">
      <alignment horizontal="center" vertical="center"/>
      <protection locked="0"/>
    </xf>
    <xf numFmtId="176" fontId="19" fillId="0" borderId="9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9" fillId="0" borderId="32" xfId="0" applyFont="1" applyBorder="1" applyAlignment="1">
      <alignment horizontal="left" vertical="center"/>
    </xf>
    <xf numFmtId="0" fontId="19" fillId="0" borderId="39" xfId="0" applyFont="1" applyBorder="1" applyAlignment="1">
      <alignment horizontal="right" vertical="center"/>
    </xf>
    <xf numFmtId="0" fontId="19" fillId="0" borderId="54" xfId="0" applyFont="1" applyBorder="1" applyAlignment="1">
      <alignment horizontal="left" vertical="center" shrinkToFit="1"/>
    </xf>
    <xf numFmtId="0" fontId="19" fillId="0" borderId="39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left"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5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28" fillId="0" borderId="0" xfId="0" applyFont="1" applyAlignment="1">
      <alignment horizontal="left" vertical="center" shrinkToFit="1"/>
    </xf>
    <xf numFmtId="0" fontId="28" fillId="0" borderId="5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30" fillId="2" borderId="0" xfId="0" applyFont="1" applyFill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6" xfId="0" applyFont="1" applyBorder="1" applyAlignment="1" applyProtection="1">
      <alignment horizontal="center" vertical="center" shrinkToFit="1"/>
      <protection locked="0"/>
    </xf>
    <xf numFmtId="0" fontId="19" fillId="0" borderId="32" xfId="0" applyFont="1" applyBorder="1" applyAlignment="1">
      <alignment horizontal="right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20" fontId="24" fillId="0" borderId="6" xfId="0" applyNumberFormat="1" applyFont="1" applyBorder="1" applyAlignment="1">
      <alignment horizontal="center" vertical="center" shrinkToFit="1"/>
    </xf>
    <xf numFmtId="20" fontId="24" fillId="0" borderId="0" xfId="0" applyNumberFormat="1" applyFont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8" fillId="0" borderId="41" xfId="0" applyFont="1" applyBorder="1" applyAlignment="1" applyProtection="1">
      <alignment horizontal="left" vertical="center" indent="1"/>
      <protection locked="0"/>
    </xf>
    <xf numFmtId="0" fontId="28" fillId="0" borderId="42" xfId="0" applyFont="1" applyBorder="1" applyAlignment="1" applyProtection="1">
      <alignment horizontal="left" vertical="center" indent="1"/>
      <protection locked="0"/>
    </xf>
    <xf numFmtId="0" fontId="28" fillId="0" borderId="51" xfId="0" applyFont="1" applyBorder="1" applyAlignment="1" applyProtection="1">
      <alignment horizontal="left" vertical="center" indent="1"/>
      <protection locked="0"/>
    </xf>
    <xf numFmtId="0" fontId="28" fillId="0" borderId="19" xfId="0" applyFont="1" applyBorder="1" applyAlignment="1" applyProtection="1">
      <alignment horizontal="left" vertical="center" indent="1"/>
      <protection locked="0"/>
    </xf>
    <xf numFmtId="0" fontId="28" fillId="0" borderId="33" xfId="0" applyFont="1" applyBorder="1" applyAlignment="1" applyProtection="1">
      <alignment horizontal="left" vertical="center" indent="1"/>
      <protection locked="0"/>
    </xf>
    <xf numFmtId="0" fontId="28" fillId="0" borderId="36" xfId="0" applyFont="1" applyBorder="1" applyAlignment="1" applyProtection="1">
      <alignment horizontal="left" vertical="center" indent="1"/>
      <protection locked="0"/>
    </xf>
    <xf numFmtId="0" fontId="28" fillId="0" borderId="43" xfId="0" applyFont="1" applyBorder="1" applyAlignment="1" applyProtection="1">
      <alignment horizontal="left" vertical="center" indent="1"/>
      <protection locked="0"/>
    </xf>
    <xf numFmtId="0" fontId="28" fillId="0" borderId="52" xfId="0" applyFont="1" applyBorder="1" applyAlignment="1" applyProtection="1">
      <alignment horizontal="left" vertical="center" indent="1"/>
      <protection locked="0"/>
    </xf>
    <xf numFmtId="0" fontId="28" fillId="0" borderId="20" xfId="0" applyFont="1" applyBorder="1" applyAlignment="1" applyProtection="1">
      <alignment horizontal="left" vertical="center" indent="1"/>
      <protection locked="0"/>
    </xf>
    <xf numFmtId="0" fontId="28" fillId="0" borderId="53" xfId="0" applyFont="1" applyBorder="1" applyAlignment="1" applyProtection="1">
      <alignment horizontal="left" vertical="center" indent="1"/>
      <protection locked="0"/>
    </xf>
    <xf numFmtId="20" fontId="24" fillId="0" borderId="6" xfId="0" applyNumberFormat="1" applyFont="1" applyBorder="1" applyAlignment="1" applyProtection="1">
      <alignment horizontal="center" vertical="center"/>
      <protection locked="0"/>
    </xf>
    <xf numFmtId="20" fontId="24" fillId="0" borderId="0" xfId="0" applyNumberFormat="1" applyFont="1" applyAlignment="1" applyProtection="1">
      <alignment horizontal="center" vertical="center"/>
      <protection locked="0"/>
    </xf>
    <xf numFmtId="20" fontId="24" fillId="0" borderId="7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42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0" fontId="19" fillId="0" borderId="44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6" fillId="0" borderId="24" xfId="0" applyFont="1" applyBorder="1" applyAlignment="1" applyProtection="1">
      <alignment horizontal="left" vertical="center" shrinkToFit="1"/>
      <protection locked="0"/>
    </xf>
    <xf numFmtId="0" fontId="26" fillId="0" borderId="0" xfId="0" applyFont="1" applyAlignment="1" applyProtection="1">
      <alignment horizontal="left" vertical="center" shrinkToFit="1"/>
      <protection locked="0"/>
    </xf>
    <xf numFmtId="0" fontId="16" fillId="0" borderId="24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24" fillId="0" borderId="24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0" fillId="0" borderId="2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4" xfId="0" applyFont="1" applyBorder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19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26" fillId="0" borderId="30" xfId="0" applyFont="1" applyBorder="1" applyAlignment="1" applyProtection="1">
      <alignment horizontal="left" vertical="center" shrinkToFit="1"/>
      <protection locked="0"/>
    </xf>
    <xf numFmtId="0" fontId="19" fillId="0" borderId="32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26" fillId="0" borderId="25" xfId="0" applyFont="1" applyBorder="1" applyAlignment="1" applyProtection="1">
      <alignment horizontal="center" vertical="center" shrinkToFit="1"/>
      <protection locked="0"/>
    </xf>
    <xf numFmtId="0" fontId="26" fillId="0" borderId="24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 shrinkToFit="1"/>
    </xf>
    <xf numFmtId="49" fontId="23" fillId="0" borderId="0" xfId="0" applyNumberFormat="1" applyFont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20" fontId="24" fillId="0" borderId="28" xfId="0" applyNumberFormat="1" applyFont="1" applyBorder="1" applyAlignment="1">
      <alignment horizontal="center" vertical="center" shrinkToFit="1"/>
    </xf>
    <xf numFmtId="20" fontId="24" fillId="0" borderId="15" xfId="0" applyNumberFormat="1" applyFont="1" applyBorder="1" applyAlignment="1">
      <alignment horizontal="center" vertical="center" shrinkToFit="1"/>
    </xf>
    <xf numFmtId="20" fontId="24" fillId="0" borderId="21" xfId="0" applyNumberFormat="1" applyFont="1" applyBorder="1" applyAlignment="1">
      <alignment horizontal="center" vertical="center" shrinkToFit="1"/>
    </xf>
    <xf numFmtId="20" fontId="24" fillId="0" borderId="7" xfId="0" applyNumberFormat="1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20" fontId="24" fillId="0" borderId="6" xfId="0" applyNumberFormat="1" applyFont="1" applyBorder="1" applyAlignment="1">
      <alignment horizontal="center" vertical="center"/>
    </xf>
    <xf numFmtId="20" fontId="24" fillId="0" borderId="0" xfId="0" applyNumberFormat="1" applyFont="1" applyAlignment="1">
      <alignment horizontal="center" vertical="center"/>
    </xf>
    <xf numFmtId="20" fontId="24" fillId="0" borderId="7" xfId="0" applyNumberFormat="1" applyFont="1" applyBorder="1" applyAlignment="1">
      <alignment horizontal="center" vertical="center"/>
    </xf>
    <xf numFmtId="0" fontId="20" fillId="0" borderId="37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left" vertical="center" shrinkToFit="1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27" fillId="0" borderId="28" xfId="0" applyFont="1" applyBorder="1" applyAlignment="1">
      <alignment horizontal="distributed" vertical="center"/>
    </xf>
    <xf numFmtId="0" fontId="27" fillId="0" borderId="15" xfId="0" applyFont="1" applyBorder="1" applyAlignment="1">
      <alignment horizontal="distributed" vertical="center"/>
    </xf>
    <xf numFmtId="0" fontId="27" fillId="0" borderId="21" xfId="0" applyFont="1" applyBorder="1" applyAlignment="1">
      <alignment horizontal="distributed" vertical="center"/>
    </xf>
    <xf numFmtId="0" fontId="27" fillId="0" borderId="6" xfId="0" applyFont="1" applyBorder="1" applyAlignment="1">
      <alignment horizontal="distributed" vertical="center"/>
    </xf>
    <xf numFmtId="0" fontId="27" fillId="0" borderId="0" xfId="0" applyFont="1" applyAlignment="1">
      <alignment horizontal="distributed" vertical="center"/>
    </xf>
    <xf numFmtId="0" fontId="27" fillId="0" borderId="7" xfId="0" applyFont="1" applyBorder="1" applyAlignment="1">
      <alignment horizontal="distributed" vertical="center"/>
    </xf>
    <xf numFmtId="0" fontId="16" fillId="0" borderId="8" xfId="0" applyFont="1" applyBorder="1" applyAlignment="1">
      <alignment horizontal="distributed" vertical="center"/>
    </xf>
    <xf numFmtId="0" fontId="16" fillId="0" borderId="9" xfId="0" applyFont="1" applyBorder="1" applyAlignment="1">
      <alignment horizontal="distributed" vertical="center"/>
    </xf>
    <xf numFmtId="0" fontId="16" fillId="0" borderId="10" xfId="0" applyFont="1" applyBorder="1" applyAlignment="1">
      <alignment horizontal="distributed" vertical="center"/>
    </xf>
    <xf numFmtId="0" fontId="19" fillId="0" borderId="1" xfId="0" applyFont="1" applyBorder="1" applyAlignment="1">
      <alignment horizontal="distributed" vertical="center"/>
    </xf>
    <xf numFmtId="0" fontId="19" fillId="0" borderId="2" xfId="0" applyFont="1" applyBorder="1" applyAlignment="1">
      <alignment horizontal="distributed" vertical="center"/>
    </xf>
    <xf numFmtId="0" fontId="19" fillId="0" borderId="3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7" xfId="0" applyFont="1" applyBorder="1" applyAlignment="1">
      <alignment horizontal="distributed" vertical="center"/>
    </xf>
    <xf numFmtId="0" fontId="19" fillId="0" borderId="29" xfId="0" applyFont="1" applyBorder="1" applyAlignment="1">
      <alignment horizontal="distributed" vertical="center"/>
    </xf>
    <xf numFmtId="0" fontId="19" fillId="0" borderId="12" xfId="0" applyFont="1" applyBorder="1" applyAlignment="1">
      <alignment horizontal="distributed" vertical="center"/>
    </xf>
    <xf numFmtId="0" fontId="19" fillId="0" borderId="23" xfId="0" applyFont="1" applyBorder="1" applyAlignment="1">
      <alignment horizontal="distributed" vertical="center"/>
    </xf>
    <xf numFmtId="0" fontId="18" fillId="0" borderId="6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 shrinkToFit="1"/>
    </xf>
    <xf numFmtId="0" fontId="20" fillId="0" borderId="30" xfId="0" applyFont="1" applyBorder="1" applyAlignment="1" applyProtection="1">
      <alignment horizontal="center" vertical="center" shrinkToFit="1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27" fillId="0" borderId="2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5" xfId="0" applyFont="1" applyBorder="1" applyAlignment="1">
      <alignment horizontal="left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19" fillId="0" borderId="31" xfId="0" applyFont="1" applyBorder="1" applyAlignment="1">
      <alignment horizontal="left" vertical="center" shrinkToFit="1"/>
    </xf>
    <xf numFmtId="0" fontId="19" fillId="0" borderId="32" xfId="0" applyFont="1" applyBorder="1" applyAlignment="1">
      <alignment horizontal="left" vertical="center" shrinkToFit="1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shrinkToFit="1"/>
    </xf>
    <xf numFmtId="0" fontId="19" fillId="0" borderId="2" xfId="0" applyFont="1" applyBorder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19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</xdr:row>
          <xdr:rowOff>57150</xdr:rowOff>
        </xdr:from>
        <xdr:to>
          <xdr:col>22</xdr:col>
          <xdr:colOff>28575</xdr:colOff>
          <xdr:row>8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</xdr:row>
          <xdr:rowOff>57150</xdr:rowOff>
        </xdr:from>
        <xdr:to>
          <xdr:col>33</xdr:col>
          <xdr:colOff>47625</xdr:colOff>
          <xdr:row>8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6</xdr:row>
          <xdr:rowOff>57150</xdr:rowOff>
        </xdr:from>
        <xdr:to>
          <xdr:col>46</xdr:col>
          <xdr:colOff>66675</xdr:colOff>
          <xdr:row>8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19</xdr:row>
          <xdr:rowOff>57150</xdr:rowOff>
        </xdr:from>
        <xdr:to>
          <xdr:col>82</xdr:col>
          <xdr:colOff>66675</xdr:colOff>
          <xdr:row>22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24</xdr:row>
          <xdr:rowOff>57150</xdr:rowOff>
        </xdr:from>
        <xdr:to>
          <xdr:col>82</xdr:col>
          <xdr:colOff>66675</xdr:colOff>
          <xdr:row>27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30</xdr:row>
          <xdr:rowOff>104775</xdr:rowOff>
        </xdr:from>
        <xdr:to>
          <xdr:col>82</xdr:col>
          <xdr:colOff>66675</xdr:colOff>
          <xdr:row>33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30</xdr:row>
          <xdr:rowOff>104775</xdr:rowOff>
        </xdr:from>
        <xdr:to>
          <xdr:col>82</xdr:col>
          <xdr:colOff>66675</xdr:colOff>
          <xdr:row>33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30</xdr:row>
          <xdr:rowOff>104775</xdr:rowOff>
        </xdr:from>
        <xdr:to>
          <xdr:col>82</xdr:col>
          <xdr:colOff>76200</xdr:colOff>
          <xdr:row>33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30</xdr:row>
          <xdr:rowOff>104775</xdr:rowOff>
        </xdr:from>
        <xdr:to>
          <xdr:col>82</xdr:col>
          <xdr:colOff>76200</xdr:colOff>
          <xdr:row>33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30</xdr:row>
          <xdr:rowOff>104775</xdr:rowOff>
        </xdr:from>
        <xdr:to>
          <xdr:col>82</xdr:col>
          <xdr:colOff>76200</xdr:colOff>
          <xdr:row>33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I150"/>
  <sheetViews>
    <sheetView tabSelected="1" view="pageBreakPreview" topLeftCell="A5" zoomScale="80" zoomScaleNormal="80" zoomScaleSheetLayoutView="80" workbookViewId="0">
      <selection activeCell="CB78" sqref="CB78:DB79"/>
    </sheetView>
  </sheetViews>
  <sheetFormatPr defaultColWidth="1.25" defaultRowHeight="7.5" customHeight="1"/>
  <cols>
    <col min="1" max="1" width="1.25" style="2"/>
    <col min="2" max="2" width="0.625" style="2" customWidth="1"/>
    <col min="3" max="14" width="1.25" style="2"/>
    <col min="15" max="15" width="0.625" style="2" customWidth="1"/>
    <col min="16" max="82" width="1.25" style="2"/>
    <col min="83" max="83" width="1.5" style="2" customWidth="1"/>
    <col min="84" max="87" width="1.25" style="2"/>
    <col min="88" max="88" width="1.5" style="2" customWidth="1"/>
    <col min="89" max="99" width="1.25" style="2"/>
    <col min="100" max="100" width="1.25" style="2" customWidth="1"/>
    <col min="101" max="101" width="1.5" style="2" customWidth="1"/>
    <col min="102" max="102" width="1.25" style="2"/>
    <col min="103" max="103" width="1.25" style="2" customWidth="1"/>
    <col min="104" max="104" width="1.25" style="2"/>
    <col min="105" max="105" width="1.5" style="2" customWidth="1"/>
    <col min="106" max="106" width="1.25" style="2" customWidth="1"/>
    <col min="107" max="16384" width="1.25" style="2"/>
  </cols>
  <sheetData>
    <row r="1" spans="1:129" ht="7.5" customHeight="1">
      <c r="A1" s="264" t="s">
        <v>79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264"/>
      <c r="CH1" s="264"/>
      <c r="CI1" s="264"/>
      <c r="CJ1" s="264"/>
      <c r="CK1" s="264"/>
      <c r="CL1" s="264"/>
      <c r="CM1" s="264"/>
      <c r="CN1" s="264"/>
      <c r="CO1" s="264"/>
      <c r="CP1" s="264"/>
      <c r="CQ1" s="264"/>
      <c r="CR1" s="264"/>
      <c r="CS1" s="264"/>
      <c r="CT1" s="264"/>
      <c r="CU1" s="264"/>
      <c r="CV1" s="264"/>
      <c r="CW1" s="264"/>
      <c r="CX1" s="264"/>
      <c r="CY1" s="264"/>
      <c r="CZ1" s="264"/>
      <c r="DA1" s="264"/>
      <c r="DB1" s="264"/>
    </row>
    <row r="2" spans="1:129" ht="7.5" customHeight="1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</row>
    <row r="3" spans="1:129" ht="7.5" customHeight="1" thickBot="1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  <c r="CA3" s="267"/>
      <c r="CB3" s="267"/>
      <c r="CC3" s="267"/>
      <c r="CD3" s="267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</row>
    <row r="4" spans="1:129" ht="12" customHeight="1">
      <c r="A4" s="169" t="s">
        <v>0</v>
      </c>
      <c r="B4" s="170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90"/>
      <c r="DB4" s="191"/>
    </row>
    <row r="5" spans="1:129" ht="12" customHeight="1">
      <c r="A5" s="172"/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2"/>
      <c r="CG5" s="192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3"/>
      <c r="DB5" s="194"/>
    </row>
    <row r="6" spans="1:129" ht="12" customHeight="1" thickBot="1">
      <c r="A6" s="175"/>
      <c r="B6" s="176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7"/>
      <c r="DB6" s="198"/>
    </row>
    <row r="7" spans="1:129" ht="9.9499999999999993" customHeight="1">
      <c r="A7" s="169" t="s">
        <v>1</v>
      </c>
      <c r="B7" s="170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208" t="s">
        <v>57</v>
      </c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9"/>
      <c r="BK7" s="202" t="s">
        <v>2</v>
      </c>
      <c r="BL7" s="105"/>
      <c r="BM7" s="105"/>
      <c r="BN7" s="105"/>
      <c r="BO7" s="105"/>
      <c r="BP7" s="203"/>
      <c r="BQ7" s="108"/>
      <c r="BR7" s="109"/>
      <c r="BS7" s="109"/>
      <c r="BT7" s="109"/>
      <c r="BU7" s="109"/>
      <c r="BV7" s="109"/>
      <c r="BW7" s="105" t="s">
        <v>53</v>
      </c>
      <c r="BX7" s="105"/>
      <c r="BY7" s="102"/>
      <c r="BZ7" s="102"/>
      <c r="CA7" s="102"/>
      <c r="CB7" s="102"/>
      <c r="CC7" s="105" t="s">
        <v>54</v>
      </c>
      <c r="CD7" s="105"/>
      <c r="CE7" s="114" t="s">
        <v>3</v>
      </c>
      <c r="CF7" s="102"/>
      <c r="CG7" s="102"/>
      <c r="CH7" s="102"/>
      <c r="CI7" s="102"/>
      <c r="CJ7" s="121" t="s">
        <v>4</v>
      </c>
      <c r="CK7" s="105" t="s">
        <v>55</v>
      </c>
      <c r="CL7" s="105"/>
      <c r="CM7" s="109"/>
      <c r="CN7" s="109"/>
      <c r="CO7" s="109"/>
      <c r="CP7" s="105" t="s">
        <v>53</v>
      </c>
      <c r="CQ7" s="105"/>
      <c r="CR7" s="102"/>
      <c r="CS7" s="102"/>
      <c r="CT7" s="102"/>
      <c r="CU7" s="105" t="s">
        <v>54</v>
      </c>
      <c r="CV7" s="105"/>
      <c r="CW7" s="114" t="s">
        <v>3</v>
      </c>
      <c r="CX7" s="102"/>
      <c r="CY7" s="102"/>
      <c r="CZ7" s="102"/>
      <c r="DA7" s="121" t="s">
        <v>4</v>
      </c>
      <c r="DB7" s="124"/>
    </row>
    <row r="8" spans="1:129" ht="9.9499999999999993" customHeight="1">
      <c r="A8" s="172"/>
      <c r="B8" s="173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1"/>
      <c r="BK8" s="204"/>
      <c r="BL8" s="106"/>
      <c r="BM8" s="106"/>
      <c r="BN8" s="106"/>
      <c r="BO8" s="106"/>
      <c r="BP8" s="205"/>
      <c r="BQ8" s="110"/>
      <c r="BR8" s="111"/>
      <c r="BS8" s="111"/>
      <c r="BT8" s="111"/>
      <c r="BU8" s="111"/>
      <c r="BV8" s="111"/>
      <c r="BW8" s="106"/>
      <c r="BX8" s="106"/>
      <c r="BY8" s="103"/>
      <c r="BZ8" s="103"/>
      <c r="CA8" s="103"/>
      <c r="CB8" s="103"/>
      <c r="CC8" s="106"/>
      <c r="CD8" s="106"/>
      <c r="CE8" s="99"/>
      <c r="CF8" s="103"/>
      <c r="CG8" s="103"/>
      <c r="CH8" s="103"/>
      <c r="CI8" s="103"/>
      <c r="CJ8" s="122"/>
      <c r="CK8" s="106"/>
      <c r="CL8" s="106"/>
      <c r="CM8" s="111"/>
      <c r="CN8" s="111"/>
      <c r="CO8" s="111"/>
      <c r="CP8" s="106"/>
      <c r="CQ8" s="106"/>
      <c r="CR8" s="103"/>
      <c r="CS8" s="103"/>
      <c r="CT8" s="103"/>
      <c r="CU8" s="106"/>
      <c r="CV8" s="106"/>
      <c r="CW8" s="99"/>
      <c r="CX8" s="103"/>
      <c r="CY8" s="103"/>
      <c r="CZ8" s="103"/>
      <c r="DA8" s="122"/>
      <c r="DB8" s="125"/>
    </row>
    <row r="9" spans="1:129" ht="9.9499999999999993" customHeight="1" thickBot="1">
      <c r="A9" s="175"/>
      <c r="B9" s="176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3"/>
      <c r="BK9" s="206"/>
      <c r="BL9" s="107"/>
      <c r="BM9" s="107"/>
      <c r="BN9" s="107"/>
      <c r="BO9" s="107"/>
      <c r="BP9" s="207"/>
      <c r="BQ9" s="112"/>
      <c r="BR9" s="113"/>
      <c r="BS9" s="113"/>
      <c r="BT9" s="113"/>
      <c r="BU9" s="113"/>
      <c r="BV9" s="113"/>
      <c r="BW9" s="107"/>
      <c r="BX9" s="107"/>
      <c r="BY9" s="104"/>
      <c r="BZ9" s="104"/>
      <c r="CA9" s="104"/>
      <c r="CB9" s="104"/>
      <c r="CC9" s="107"/>
      <c r="CD9" s="107"/>
      <c r="CE9" s="115"/>
      <c r="CF9" s="104"/>
      <c r="CG9" s="104"/>
      <c r="CH9" s="104"/>
      <c r="CI9" s="104"/>
      <c r="CJ9" s="123"/>
      <c r="CK9" s="107"/>
      <c r="CL9" s="107"/>
      <c r="CM9" s="113"/>
      <c r="CN9" s="113"/>
      <c r="CO9" s="113"/>
      <c r="CP9" s="107"/>
      <c r="CQ9" s="107"/>
      <c r="CR9" s="104"/>
      <c r="CS9" s="104"/>
      <c r="CT9" s="104"/>
      <c r="CU9" s="107"/>
      <c r="CV9" s="107"/>
      <c r="CW9" s="115"/>
      <c r="CX9" s="104"/>
      <c r="CY9" s="104"/>
      <c r="CZ9" s="104"/>
      <c r="DA9" s="123"/>
      <c r="DB9" s="126"/>
    </row>
    <row r="10" spans="1:129" ht="7.5" customHeight="1" thickBo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1"/>
      <c r="BL10" s="11"/>
      <c r="BM10" s="11"/>
      <c r="BN10" s="11"/>
      <c r="BO10" s="11"/>
      <c r="BP10" s="11"/>
      <c r="BQ10" s="12"/>
      <c r="BR10" s="12"/>
      <c r="BS10" s="12"/>
      <c r="BT10" s="12"/>
      <c r="BU10" s="12"/>
      <c r="BV10" s="12"/>
      <c r="BW10" s="11"/>
      <c r="BX10" s="11"/>
      <c r="BY10" s="12"/>
      <c r="BZ10" s="12"/>
      <c r="CA10" s="12"/>
      <c r="CB10" s="12"/>
      <c r="CC10" s="11"/>
      <c r="CD10" s="11"/>
      <c r="CE10" s="13"/>
      <c r="CF10" s="12"/>
      <c r="CG10" s="12"/>
      <c r="CH10" s="12"/>
      <c r="CI10" s="12"/>
      <c r="CJ10" s="14"/>
      <c r="CK10" s="11"/>
      <c r="CL10" s="11"/>
      <c r="CM10" s="12"/>
      <c r="CN10" s="12"/>
      <c r="CO10" s="12"/>
      <c r="CP10" s="11"/>
      <c r="CQ10" s="11"/>
      <c r="CR10" s="12"/>
      <c r="CS10" s="12"/>
      <c r="CT10" s="12"/>
      <c r="CU10" s="11"/>
      <c r="CV10" s="11"/>
      <c r="CW10" s="13"/>
      <c r="CX10" s="12"/>
      <c r="CY10" s="12"/>
      <c r="CZ10" s="12"/>
      <c r="DA10" s="12"/>
      <c r="DB10" s="14"/>
    </row>
    <row r="11" spans="1:129" s="1" customFormat="1" ht="9" customHeight="1">
      <c r="A11" s="15"/>
      <c r="B11" s="16"/>
      <c r="C11" s="16"/>
      <c r="D11" s="16"/>
      <c r="E11" s="16"/>
      <c r="F11" s="16"/>
      <c r="G11" s="16"/>
      <c r="H11" s="16"/>
      <c r="I11" s="17"/>
      <c r="J11" s="16"/>
      <c r="K11" s="16"/>
      <c r="L11" s="16"/>
      <c r="M11" s="16"/>
      <c r="N11" s="16"/>
      <c r="O11" s="16"/>
      <c r="P11" s="18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6"/>
      <c r="BL11" s="16"/>
      <c r="BM11" s="16"/>
      <c r="BN11" s="16"/>
      <c r="BO11" s="16"/>
      <c r="BP11" s="16"/>
      <c r="BQ11" s="19"/>
      <c r="BR11" s="19"/>
      <c r="BS11" s="19"/>
      <c r="BT11" s="19"/>
      <c r="BU11" s="19"/>
      <c r="BV11" s="19"/>
      <c r="BW11" s="16"/>
      <c r="BX11" s="16"/>
      <c r="BY11" s="19"/>
      <c r="BZ11" s="19"/>
      <c r="CA11" s="19"/>
      <c r="CB11" s="19"/>
      <c r="CC11" s="16"/>
      <c r="CD11" s="16"/>
      <c r="CE11" s="16"/>
      <c r="CF11" s="19"/>
      <c r="CG11" s="19"/>
      <c r="CH11" s="19"/>
      <c r="CI11" s="19"/>
      <c r="CJ11" s="16"/>
      <c r="CK11" s="16"/>
      <c r="CL11" s="16"/>
      <c r="CM11" s="19"/>
      <c r="CN11" s="19"/>
      <c r="CO11" s="19"/>
      <c r="CP11" s="16"/>
      <c r="CQ11" s="16"/>
      <c r="CR11" s="19"/>
      <c r="CS11" s="19"/>
      <c r="CT11" s="19"/>
      <c r="CU11" s="16"/>
      <c r="CV11" s="16"/>
      <c r="CW11" s="16"/>
      <c r="CX11" s="19"/>
      <c r="CY11" s="19"/>
      <c r="CZ11" s="19"/>
      <c r="DA11" s="19"/>
      <c r="DB11" s="20"/>
    </row>
    <row r="12" spans="1:129" s="1" customFormat="1" ht="15" customHeight="1">
      <c r="A12" s="317" t="s">
        <v>5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9"/>
      <c r="Q12" s="21" t="s">
        <v>49</v>
      </c>
      <c r="R12" s="22"/>
      <c r="S12" s="23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23"/>
      <c r="CY12" s="23"/>
      <c r="CZ12" s="23"/>
      <c r="DA12" s="23"/>
      <c r="DB12" s="24"/>
    </row>
    <row r="13" spans="1:129" s="1" customFormat="1" ht="15" customHeight="1">
      <c r="A13" s="25"/>
      <c r="B13" s="320" t="s">
        <v>6</v>
      </c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26"/>
      <c r="Q13" s="21" t="s">
        <v>50</v>
      </c>
      <c r="R13" s="27"/>
      <c r="S13" s="23"/>
      <c r="T13" s="23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23"/>
      <c r="CY13" s="23"/>
      <c r="CZ13" s="23"/>
      <c r="DA13" s="23"/>
      <c r="DB13" s="24"/>
    </row>
    <row r="14" spans="1:129" s="1" customFormat="1" ht="9" customHeight="1">
      <c r="A14" s="25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26"/>
      <c r="Q14" s="27"/>
      <c r="R14" s="28"/>
      <c r="S14" s="29"/>
      <c r="T14" s="14"/>
      <c r="U14" s="30"/>
      <c r="V14" s="31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31"/>
      <c r="CM14" s="31"/>
      <c r="CN14" s="31"/>
      <c r="CO14" s="31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4"/>
    </row>
    <row r="15" spans="1:129" s="1" customFormat="1" ht="15" customHeight="1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30" t="s">
        <v>51</v>
      </c>
      <c r="R15" s="33"/>
      <c r="S15" s="14"/>
      <c r="T15" s="14"/>
      <c r="U15" s="30"/>
      <c r="V15" s="30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4"/>
    </row>
    <row r="16" spans="1:129" s="1" customFormat="1" ht="8.25" customHeight="1" thickBot="1">
      <c r="A16" s="35"/>
      <c r="B16" s="36"/>
      <c r="C16" s="36"/>
      <c r="D16" s="37"/>
      <c r="E16" s="37"/>
      <c r="F16" s="37"/>
      <c r="G16" s="38"/>
      <c r="H16" s="36"/>
      <c r="I16" s="36"/>
      <c r="J16" s="36"/>
      <c r="K16" s="36"/>
      <c r="L16" s="36"/>
      <c r="M16" s="38"/>
      <c r="N16" s="36"/>
      <c r="O16" s="39"/>
      <c r="P16" s="40"/>
      <c r="Q16" s="39"/>
      <c r="R16" s="39"/>
      <c r="S16" s="39"/>
      <c r="T16" s="38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41"/>
      <c r="CM16" s="41"/>
      <c r="CN16" s="41"/>
      <c r="CO16" s="41"/>
      <c r="CP16" s="36"/>
      <c r="CQ16" s="36"/>
      <c r="CR16" s="36"/>
      <c r="CS16" s="36"/>
      <c r="CT16" s="42"/>
      <c r="CU16" s="42"/>
      <c r="CV16" s="42"/>
      <c r="CW16" s="36"/>
      <c r="CX16" s="36"/>
      <c r="CY16" s="42"/>
      <c r="CZ16" s="42"/>
      <c r="DA16" s="42"/>
      <c r="DB16" s="43"/>
      <c r="DF16" s="3"/>
      <c r="DG16" s="3"/>
      <c r="DH16" s="3"/>
      <c r="DL16" s="3"/>
      <c r="DM16" s="3"/>
      <c r="DN16" s="3"/>
      <c r="DQ16" s="3"/>
      <c r="DR16" s="3"/>
      <c r="DS16" s="3"/>
      <c r="DW16" s="3"/>
      <c r="DX16" s="3"/>
      <c r="DY16" s="3"/>
    </row>
    <row r="17" spans="1:106" ht="7.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39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</row>
    <row r="18" spans="1:106" ht="7.5" customHeight="1">
      <c r="A18" s="180" t="s">
        <v>7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2"/>
      <c r="Q18" s="85" t="s">
        <v>8</v>
      </c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 t="s">
        <v>9</v>
      </c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6"/>
      <c r="BZ18" s="11"/>
      <c r="CA18" s="44"/>
      <c r="CB18" s="117" t="s">
        <v>10</v>
      </c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9"/>
    </row>
    <row r="19" spans="1:106" ht="7.5" customHeight="1" thickBot="1">
      <c r="A19" s="183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5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8"/>
      <c r="BZ19" s="11"/>
      <c r="CA19" s="44"/>
      <c r="CB19" s="120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8"/>
    </row>
    <row r="20" spans="1:106" ht="7.5" customHeight="1">
      <c r="A20" s="186" t="s">
        <v>11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8"/>
      <c r="Q20" s="87" t="s">
        <v>12</v>
      </c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116"/>
      <c r="AR20" s="127" t="s">
        <v>13</v>
      </c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87" t="s">
        <v>12</v>
      </c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116"/>
      <c r="BQ20" s="127" t="s">
        <v>13</v>
      </c>
      <c r="BR20" s="128"/>
      <c r="BS20" s="128"/>
      <c r="BT20" s="128"/>
      <c r="BU20" s="128"/>
      <c r="BV20" s="128"/>
      <c r="BW20" s="128"/>
      <c r="BX20" s="128"/>
      <c r="BY20" s="333"/>
      <c r="BZ20" s="45"/>
      <c r="CA20" s="44"/>
      <c r="CB20" s="92"/>
      <c r="CC20" s="93"/>
      <c r="CD20" s="93"/>
      <c r="CE20" s="309" t="s">
        <v>14</v>
      </c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10"/>
    </row>
    <row r="21" spans="1:106" ht="7.5" customHeight="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8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116"/>
      <c r="AR21" s="127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116"/>
      <c r="BQ21" s="127"/>
      <c r="BR21" s="128"/>
      <c r="BS21" s="128"/>
      <c r="BT21" s="128"/>
      <c r="BU21" s="128"/>
      <c r="BV21" s="128"/>
      <c r="BW21" s="128"/>
      <c r="BX21" s="128"/>
      <c r="BY21" s="333"/>
      <c r="BZ21" s="45"/>
      <c r="CA21" s="44"/>
      <c r="CB21" s="94"/>
      <c r="CC21" s="95"/>
      <c r="CD21" s="95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2"/>
    </row>
    <row r="22" spans="1:106" ht="7.5" customHeight="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5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116"/>
      <c r="AR22" s="127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116"/>
      <c r="BQ22" s="127"/>
      <c r="BR22" s="128"/>
      <c r="BS22" s="128"/>
      <c r="BT22" s="128"/>
      <c r="BU22" s="128"/>
      <c r="BV22" s="128"/>
      <c r="BW22" s="128"/>
      <c r="BX22" s="128"/>
      <c r="BY22" s="333"/>
      <c r="BZ22" s="45"/>
      <c r="CA22" s="44"/>
      <c r="CB22" s="94"/>
      <c r="CC22" s="95"/>
      <c r="CD22" s="95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2"/>
    </row>
    <row r="23" spans="1:106" ht="7.5" customHeight="1">
      <c r="A23" s="258">
        <v>0.39583333333333331</v>
      </c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60"/>
      <c r="Q23" s="79" t="s">
        <v>15</v>
      </c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1"/>
      <c r="BZ23" s="11"/>
      <c r="CA23" s="44"/>
      <c r="CB23" s="94"/>
      <c r="CC23" s="95"/>
      <c r="CD23" s="95"/>
      <c r="CE23" s="305" t="s">
        <v>16</v>
      </c>
      <c r="CF23" s="305"/>
      <c r="CG23" s="305"/>
      <c r="CH23" s="305"/>
      <c r="CI23" s="305"/>
      <c r="CJ23" s="305"/>
      <c r="CK23" s="305"/>
      <c r="CL23" s="305"/>
      <c r="CM23" s="305"/>
      <c r="CN23" s="305"/>
      <c r="CO23" s="305"/>
      <c r="CP23" s="305"/>
      <c r="CQ23" s="305"/>
      <c r="CR23" s="305"/>
      <c r="CS23" s="305"/>
      <c r="CT23" s="305"/>
      <c r="CU23" s="305"/>
      <c r="CV23" s="305"/>
      <c r="CW23" s="305"/>
      <c r="CX23" s="305"/>
      <c r="CY23" s="305"/>
      <c r="CZ23" s="305"/>
      <c r="DA23" s="305"/>
      <c r="DB23" s="306"/>
    </row>
    <row r="24" spans="1:106" ht="7.5" customHeight="1">
      <c r="A24" s="178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261"/>
      <c r="Q24" s="82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4"/>
      <c r="BZ24" s="11"/>
      <c r="CA24" s="44"/>
      <c r="CB24" s="96"/>
      <c r="CC24" s="97"/>
      <c r="CD24" s="9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8"/>
    </row>
    <row r="25" spans="1:106" ht="7.5" customHeight="1">
      <c r="A25" s="178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98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89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8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89"/>
      <c r="BR25" s="90"/>
      <c r="BS25" s="90"/>
      <c r="BT25" s="90"/>
      <c r="BU25" s="90"/>
      <c r="BV25" s="90"/>
      <c r="BW25" s="90"/>
      <c r="BX25" s="90"/>
      <c r="BY25" s="91"/>
      <c r="BZ25" s="46"/>
      <c r="CA25" s="44"/>
      <c r="CB25" s="94"/>
      <c r="CC25" s="95"/>
      <c r="CD25" s="95"/>
      <c r="CE25" s="321" t="s">
        <v>17</v>
      </c>
      <c r="CF25" s="321"/>
      <c r="CG25" s="321"/>
      <c r="CH25" s="321"/>
      <c r="CI25" s="321"/>
      <c r="CJ25" s="321"/>
      <c r="CK25" s="321"/>
      <c r="CL25" s="321"/>
      <c r="CM25" s="321"/>
      <c r="CN25" s="321"/>
      <c r="CO25" s="321"/>
      <c r="CP25" s="321"/>
      <c r="CQ25" s="321"/>
      <c r="CR25" s="321"/>
      <c r="CS25" s="321"/>
      <c r="CT25" s="321"/>
      <c r="CU25" s="321"/>
      <c r="CV25" s="321"/>
      <c r="CW25" s="321"/>
      <c r="CX25" s="321"/>
      <c r="CY25" s="321"/>
      <c r="CZ25" s="321"/>
      <c r="DA25" s="321"/>
      <c r="DB25" s="322"/>
    </row>
    <row r="26" spans="1:106" ht="7.5" customHeight="1">
      <c r="A26" s="262" t="s">
        <v>3</v>
      </c>
      <c r="B26" s="90"/>
      <c r="C26" s="252"/>
      <c r="D26" s="252"/>
      <c r="E26" s="252"/>
      <c r="F26" s="252"/>
      <c r="G26" s="252"/>
      <c r="H26" s="253" t="s">
        <v>18</v>
      </c>
      <c r="I26" s="253"/>
      <c r="J26" s="254"/>
      <c r="K26" s="254"/>
      <c r="L26" s="254"/>
      <c r="M26" s="254"/>
      <c r="N26" s="254"/>
      <c r="O26" s="90" t="s">
        <v>4</v>
      </c>
      <c r="P26" s="263"/>
      <c r="Q26" s="222" t="s">
        <v>19</v>
      </c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16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8"/>
      <c r="BQ26" s="167"/>
      <c r="BR26" s="147"/>
      <c r="BS26" s="147"/>
      <c r="BT26" s="147"/>
      <c r="BU26" s="147"/>
      <c r="BV26" s="147"/>
      <c r="BW26" s="147"/>
      <c r="BX26" s="147"/>
      <c r="BY26" s="234"/>
      <c r="BZ26" s="47"/>
      <c r="CA26" s="44"/>
      <c r="CB26" s="94"/>
      <c r="CC26" s="95"/>
      <c r="CD26" s="95"/>
      <c r="CE26" s="321"/>
      <c r="CF26" s="321"/>
      <c r="CG26" s="321"/>
      <c r="CH26" s="321"/>
      <c r="CI26" s="321"/>
      <c r="CJ26" s="321"/>
      <c r="CK26" s="321"/>
      <c r="CL26" s="321"/>
      <c r="CM26" s="321"/>
      <c r="CN26" s="321"/>
      <c r="CO26" s="321"/>
      <c r="CP26" s="321"/>
      <c r="CQ26" s="321"/>
      <c r="CR26" s="321"/>
      <c r="CS26" s="321"/>
      <c r="CT26" s="321"/>
      <c r="CU26" s="321"/>
      <c r="CV26" s="321"/>
      <c r="CW26" s="321"/>
      <c r="CX26" s="321"/>
      <c r="CY26" s="321"/>
      <c r="CZ26" s="321"/>
      <c r="DA26" s="321"/>
      <c r="DB26" s="322"/>
    </row>
    <row r="27" spans="1:106" ht="7.5" customHeight="1">
      <c r="A27" s="262"/>
      <c r="B27" s="90"/>
      <c r="C27" s="252"/>
      <c r="D27" s="252"/>
      <c r="E27" s="252"/>
      <c r="F27" s="252"/>
      <c r="G27" s="252"/>
      <c r="H27" s="253"/>
      <c r="I27" s="253"/>
      <c r="J27" s="254"/>
      <c r="K27" s="254"/>
      <c r="L27" s="254"/>
      <c r="M27" s="254"/>
      <c r="N27" s="254"/>
      <c r="O27" s="90"/>
      <c r="P27" s="263"/>
      <c r="Q27" s="222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16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8"/>
      <c r="BQ27" s="167"/>
      <c r="BR27" s="147"/>
      <c r="BS27" s="147"/>
      <c r="BT27" s="147"/>
      <c r="BU27" s="147"/>
      <c r="BV27" s="147"/>
      <c r="BW27" s="147"/>
      <c r="BX27" s="147"/>
      <c r="BY27" s="234"/>
      <c r="BZ27" s="47"/>
      <c r="CA27" s="44"/>
      <c r="CB27" s="94"/>
      <c r="CC27" s="95"/>
      <c r="CD27" s="95"/>
      <c r="CE27" s="321"/>
      <c r="CF27" s="321"/>
      <c r="CG27" s="321"/>
      <c r="CH27" s="321"/>
      <c r="CI27" s="321"/>
      <c r="CJ27" s="321"/>
      <c r="CK27" s="321"/>
      <c r="CL27" s="321"/>
      <c r="CM27" s="321"/>
      <c r="CN27" s="321"/>
      <c r="CO27" s="321"/>
      <c r="CP27" s="321"/>
      <c r="CQ27" s="321"/>
      <c r="CR27" s="321"/>
      <c r="CS27" s="321"/>
      <c r="CT27" s="321"/>
      <c r="CU27" s="321"/>
      <c r="CV27" s="321"/>
      <c r="CW27" s="321"/>
      <c r="CX27" s="321"/>
      <c r="CY27" s="321"/>
      <c r="CZ27" s="321"/>
      <c r="DA27" s="321"/>
      <c r="DB27" s="322"/>
    </row>
    <row r="28" spans="1:106" ht="7.5" customHeight="1" thickBot="1">
      <c r="A28" s="262" t="s">
        <v>3</v>
      </c>
      <c r="B28" s="90"/>
      <c r="C28" s="252"/>
      <c r="D28" s="252"/>
      <c r="E28" s="252"/>
      <c r="F28" s="252"/>
      <c r="G28" s="252"/>
      <c r="H28" s="253" t="s">
        <v>18</v>
      </c>
      <c r="I28" s="253"/>
      <c r="J28" s="254"/>
      <c r="K28" s="254"/>
      <c r="L28" s="254"/>
      <c r="M28" s="254"/>
      <c r="N28" s="254"/>
      <c r="O28" s="90" t="s">
        <v>4</v>
      </c>
      <c r="P28" s="263"/>
      <c r="Q28" s="222" t="s">
        <v>20</v>
      </c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8"/>
      <c r="BQ28" s="167"/>
      <c r="BR28" s="147"/>
      <c r="BS28" s="147"/>
      <c r="BT28" s="147"/>
      <c r="BU28" s="147"/>
      <c r="BV28" s="147"/>
      <c r="BW28" s="147"/>
      <c r="BX28" s="147"/>
      <c r="BY28" s="234"/>
      <c r="BZ28" s="47"/>
      <c r="CA28" s="44"/>
      <c r="CB28" s="313"/>
      <c r="CC28" s="314"/>
      <c r="CD28" s="314"/>
      <c r="CE28" s="323"/>
      <c r="CF28" s="323"/>
      <c r="CG28" s="323"/>
      <c r="CH28" s="323"/>
      <c r="CI28" s="323"/>
      <c r="CJ28" s="323"/>
      <c r="CK28" s="323"/>
      <c r="CL28" s="323"/>
      <c r="CM28" s="323"/>
      <c r="CN28" s="323"/>
      <c r="CO28" s="323"/>
      <c r="CP28" s="323"/>
      <c r="CQ28" s="323"/>
      <c r="CR28" s="323"/>
      <c r="CS28" s="323"/>
      <c r="CT28" s="323"/>
      <c r="CU28" s="323"/>
      <c r="CV28" s="323"/>
      <c r="CW28" s="323"/>
      <c r="CX28" s="323"/>
      <c r="CY28" s="323"/>
      <c r="CZ28" s="323"/>
      <c r="DA28" s="323"/>
      <c r="DB28" s="324"/>
    </row>
    <row r="29" spans="1:106" ht="7.5" customHeight="1" thickBot="1">
      <c r="A29" s="262"/>
      <c r="B29" s="90"/>
      <c r="C29" s="252"/>
      <c r="D29" s="252"/>
      <c r="E29" s="252"/>
      <c r="F29" s="252"/>
      <c r="G29" s="252"/>
      <c r="H29" s="253"/>
      <c r="I29" s="253"/>
      <c r="J29" s="254"/>
      <c r="K29" s="254"/>
      <c r="L29" s="254"/>
      <c r="M29" s="254"/>
      <c r="N29" s="254"/>
      <c r="O29" s="90"/>
      <c r="P29" s="263"/>
      <c r="Q29" s="222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16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8"/>
      <c r="BQ29" s="167"/>
      <c r="BR29" s="147"/>
      <c r="BS29" s="147"/>
      <c r="BT29" s="147"/>
      <c r="BU29" s="147"/>
      <c r="BV29" s="147"/>
      <c r="BW29" s="147"/>
      <c r="BX29" s="147"/>
      <c r="BY29" s="234"/>
      <c r="BZ29" s="47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</row>
    <row r="30" spans="1:106" ht="9" customHeight="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1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8"/>
      <c r="AR30" s="16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8"/>
      <c r="BQ30" s="167"/>
      <c r="BR30" s="147"/>
      <c r="BS30" s="147"/>
      <c r="BT30" s="147"/>
      <c r="BU30" s="147"/>
      <c r="BV30" s="147"/>
      <c r="BW30" s="147"/>
      <c r="BX30" s="147"/>
      <c r="BY30" s="234"/>
      <c r="BZ30" s="47"/>
      <c r="CA30" s="44"/>
      <c r="CB30" s="117" t="s">
        <v>21</v>
      </c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9"/>
    </row>
    <row r="31" spans="1:106" ht="9" customHeight="1" thickBot="1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1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8"/>
      <c r="AR31" s="16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8"/>
      <c r="BQ31" s="167"/>
      <c r="BR31" s="147"/>
      <c r="BS31" s="147"/>
      <c r="BT31" s="147"/>
      <c r="BU31" s="147"/>
      <c r="BV31" s="147"/>
      <c r="BW31" s="147"/>
      <c r="BX31" s="147"/>
      <c r="BY31" s="234"/>
      <c r="BZ31" s="47"/>
      <c r="CA31" s="44"/>
      <c r="CB31" s="245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7"/>
    </row>
    <row r="32" spans="1:106" ht="9" customHeight="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1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1"/>
      <c r="AR32" s="16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8"/>
      <c r="BQ32" s="167"/>
      <c r="BR32" s="147"/>
      <c r="BS32" s="147"/>
      <c r="BT32" s="147"/>
      <c r="BU32" s="147"/>
      <c r="BV32" s="147"/>
      <c r="BW32" s="147"/>
      <c r="BX32" s="147"/>
      <c r="BY32" s="234"/>
      <c r="BZ32" s="47"/>
      <c r="CA32" s="44"/>
      <c r="CB32" s="214"/>
      <c r="CC32" s="215"/>
      <c r="CD32" s="215"/>
      <c r="CE32" s="218" t="s">
        <v>56</v>
      </c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9"/>
    </row>
    <row r="33" spans="1:106" ht="9" customHeight="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1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1"/>
      <c r="AR33" s="16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8"/>
      <c r="BQ33" s="167"/>
      <c r="BR33" s="147"/>
      <c r="BS33" s="147"/>
      <c r="BT33" s="147"/>
      <c r="BU33" s="147"/>
      <c r="BV33" s="147"/>
      <c r="BW33" s="147"/>
      <c r="BX33" s="147"/>
      <c r="BY33" s="234"/>
      <c r="BZ33" s="47"/>
      <c r="CA33" s="44"/>
      <c r="CB33" s="216"/>
      <c r="CC33" s="217"/>
      <c r="CD33" s="217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1"/>
    </row>
    <row r="34" spans="1:106" ht="9" customHeight="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1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8"/>
      <c r="AR34" s="16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8"/>
      <c r="BQ34" s="167"/>
      <c r="BR34" s="147"/>
      <c r="BS34" s="147"/>
      <c r="BT34" s="147"/>
      <c r="BU34" s="147"/>
      <c r="BV34" s="147"/>
      <c r="BW34" s="147"/>
      <c r="BX34" s="147"/>
      <c r="BY34" s="234"/>
      <c r="BZ34" s="47"/>
      <c r="CA34" s="44"/>
      <c r="CB34" s="100" t="s">
        <v>22</v>
      </c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99" t="s">
        <v>3</v>
      </c>
      <c r="CU34" s="103"/>
      <c r="CV34" s="103"/>
      <c r="CW34" s="103"/>
      <c r="CX34" s="103"/>
      <c r="CY34" s="122" t="s">
        <v>4</v>
      </c>
      <c r="CZ34" s="77" t="s">
        <v>23</v>
      </c>
      <c r="DA34" s="77"/>
      <c r="DB34" s="78"/>
    </row>
    <row r="35" spans="1:106" ht="9" customHeight="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1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8"/>
      <c r="AR35" s="16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8"/>
      <c r="BQ35" s="167"/>
      <c r="BR35" s="147"/>
      <c r="BS35" s="147"/>
      <c r="BT35" s="147"/>
      <c r="BU35" s="147"/>
      <c r="BV35" s="147"/>
      <c r="BW35" s="147"/>
      <c r="BX35" s="147"/>
      <c r="BY35" s="234"/>
      <c r="BZ35" s="47"/>
      <c r="CA35" s="44"/>
      <c r="CB35" s="100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99"/>
      <c r="CU35" s="103"/>
      <c r="CV35" s="103"/>
      <c r="CW35" s="103"/>
      <c r="CX35" s="103"/>
      <c r="CY35" s="122"/>
      <c r="CZ35" s="77"/>
      <c r="DA35" s="77"/>
      <c r="DB35" s="78"/>
    </row>
    <row r="36" spans="1:106" ht="9" customHeight="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1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8"/>
      <c r="AR36" s="16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8"/>
      <c r="BQ36" s="167"/>
      <c r="BR36" s="147"/>
      <c r="BS36" s="147"/>
      <c r="BT36" s="147"/>
      <c r="BU36" s="147"/>
      <c r="BV36" s="147"/>
      <c r="BW36" s="147"/>
      <c r="BX36" s="147"/>
      <c r="BY36" s="234"/>
      <c r="BZ36" s="47"/>
      <c r="CA36" s="44"/>
      <c r="CB36" s="100" t="s">
        <v>24</v>
      </c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99" t="s">
        <v>3</v>
      </c>
      <c r="CU36" s="103"/>
      <c r="CV36" s="103"/>
      <c r="CW36" s="103"/>
      <c r="CX36" s="103"/>
      <c r="CY36" s="122" t="s">
        <v>4</v>
      </c>
      <c r="CZ36" s="77" t="s">
        <v>23</v>
      </c>
      <c r="DA36" s="77"/>
      <c r="DB36" s="78"/>
    </row>
    <row r="37" spans="1:106" ht="9" customHeight="1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1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8"/>
      <c r="AR37" s="16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8"/>
      <c r="BQ37" s="167"/>
      <c r="BR37" s="147"/>
      <c r="BS37" s="147"/>
      <c r="BT37" s="147"/>
      <c r="BU37" s="147"/>
      <c r="BV37" s="147"/>
      <c r="BW37" s="147"/>
      <c r="BX37" s="147"/>
      <c r="BY37" s="234"/>
      <c r="BZ37" s="47"/>
      <c r="CA37" s="44"/>
      <c r="CB37" s="100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99"/>
      <c r="CU37" s="103"/>
      <c r="CV37" s="103"/>
      <c r="CW37" s="103"/>
      <c r="CX37" s="103"/>
      <c r="CY37" s="122"/>
      <c r="CZ37" s="77"/>
      <c r="DA37" s="77"/>
      <c r="DB37" s="78"/>
    </row>
    <row r="38" spans="1:106" ht="9" customHeight="1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1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8"/>
      <c r="AR38" s="16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8"/>
      <c r="BQ38" s="167"/>
      <c r="BR38" s="147"/>
      <c r="BS38" s="147"/>
      <c r="BT38" s="147"/>
      <c r="BU38" s="147"/>
      <c r="BV38" s="147"/>
      <c r="BW38" s="147"/>
      <c r="BX38" s="147"/>
      <c r="BY38" s="234"/>
      <c r="BZ38" s="47"/>
      <c r="CA38" s="44"/>
      <c r="CB38" s="100" t="s">
        <v>25</v>
      </c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99" t="s">
        <v>3</v>
      </c>
      <c r="CU38" s="103"/>
      <c r="CV38" s="103"/>
      <c r="CW38" s="103"/>
      <c r="CX38" s="103"/>
      <c r="CY38" s="122" t="s">
        <v>4</v>
      </c>
      <c r="CZ38" s="77" t="s">
        <v>23</v>
      </c>
      <c r="DA38" s="77"/>
      <c r="DB38" s="78"/>
    </row>
    <row r="39" spans="1:106" ht="9" customHeight="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1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8"/>
      <c r="AR39" s="16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8"/>
      <c r="BQ39" s="167"/>
      <c r="BR39" s="147"/>
      <c r="BS39" s="147"/>
      <c r="BT39" s="147"/>
      <c r="BU39" s="147"/>
      <c r="BV39" s="147"/>
      <c r="BW39" s="147"/>
      <c r="BX39" s="147"/>
      <c r="BY39" s="234"/>
      <c r="BZ39" s="47"/>
      <c r="CA39" s="44"/>
      <c r="CB39" s="134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3"/>
      <c r="CU39" s="244"/>
      <c r="CV39" s="244"/>
      <c r="CW39" s="244"/>
      <c r="CX39" s="244"/>
      <c r="CY39" s="129"/>
      <c r="CZ39" s="248"/>
      <c r="DA39" s="248"/>
      <c r="DB39" s="249"/>
    </row>
    <row r="40" spans="1:106" ht="9" customHeight="1">
      <c r="A40" s="237"/>
      <c r="B40" s="238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239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8"/>
      <c r="AR40" s="16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8"/>
      <c r="BQ40" s="167"/>
      <c r="BR40" s="147"/>
      <c r="BS40" s="147"/>
      <c r="BT40" s="147"/>
      <c r="BU40" s="147"/>
      <c r="BV40" s="147"/>
      <c r="BW40" s="147"/>
      <c r="BX40" s="147"/>
      <c r="BY40" s="234"/>
      <c r="BZ40" s="47"/>
      <c r="CA40" s="44"/>
      <c r="CB40" s="325" t="s">
        <v>26</v>
      </c>
      <c r="CC40" s="326"/>
      <c r="CD40" s="326"/>
      <c r="CE40" s="326"/>
      <c r="CF40" s="326"/>
      <c r="CG40" s="326"/>
      <c r="CH40" s="326"/>
      <c r="CI40" s="326"/>
      <c r="CJ40" s="326"/>
      <c r="CK40" s="326"/>
      <c r="CL40" s="326"/>
      <c r="CM40" s="326"/>
      <c r="CN40" s="326"/>
      <c r="CO40" s="326"/>
      <c r="CP40" s="326"/>
      <c r="CQ40" s="326"/>
      <c r="CR40" s="326"/>
      <c r="CS40" s="326"/>
      <c r="CT40" s="168" t="s">
        <v>3</v>
      </c>
      <c r="CU40" s="243"/>
      <c r="CV40" s="243"/>
      <c r="CW40" s="243"/>
      <c r="CX40" s="243"/>
      <c r="CY40" s="132" t="s">
        <v>4</v>
      </c>
      <c r="CZ40" s="241" t="s">
        <v>27</v>
      </c>
      <c r="DA40" s="241"/>
      <c r="DB40" s="242"/>
    </row>
    <row r="41" spans="1:106" ht="9" customHeight="1">
      <c r="A41" s="237"/>
      <c r="B41" s="23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239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8"/>
      <c r="AR41" s="16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8"/>
      <c r="BQ41" s="167"/>
      <c r="BR41" s="147"/>
      <c r="BS41" s="147"/>
      <c r="BT41" s="147"/>
      <c r="BU41" s="147"/>
      <c r="BV41" s="147"/>
      <c r="BW41" s="147"/>
      <c r="BX41" s="147"/>
      <c r="BY41" s="234"/>
      <c r="BZ41" s="47"/>
      <c r="CA41" s="44"/>
      <c r="CB41" s="100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99"/>
      <c r="CU41" s="103"/>
      <c r="CV41" s="103"/>
      <c r="CW41" s="103"/>
      <c r="CX41" s="103"/>
      <c r="CY41" s="122"/>
      <c r="CZ41" s="77"/>
      <c r="DA41" s="77"/>
      <c r="DB41" s="78"/>
    </row>
    <row r="42" spans="1:106" ht="9" customHeight="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1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8"/>
      <c r="AR42" s="16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8"/>
      <c r="BQ42" s="167"/>
      <c r="BR42" s="147"/>
      <c r="BS42" s="147"/>
      <c r="BT42" s="147"/>
      <c r="BU42" s="147"/>
      <c r="BV42" s="147"/>
      <c r="BW42" s="147"/>
      <c r="BX42" s="147"/>
      <c r="BY42" s="234"/>
      <c r="BZ42" s="47"/>
      <c r="CA42" s="44"/>
      <c r="CB42" s="136" t="s">
        <v>28</v>
      </c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37"/>
      <c r="DA42" s="137"/>
      <c r="DB42" s="138"/>
    </row>
    <row r="43" spans="1:106" ht="9" customHeight="1" thickBot="1">
      <c r="A43" s="199"/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1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8"/>
      <c r="AR43" s="16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8"/>
      <c r="BQ43" s="167"/>
      <c r="BR43" s="147"/>
      <c r="BS43" s="147"/>
      <c r="BT43" s="147"/>
      <c r="BU43" s="147"/>
      <c r="BV43" s="147"/>
      <c r="BW43" s="147"/>
      <c r="BX43" s="147"/>
      <c r="BY43" s="234"/>
      <c r="BZ43" s="47"/>
      <c r="CA43" s="44"/>
      <c r="CB43" s="139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1"/>
    </row>
    <row r="44" spans="1:106" ht="9" customHeight="1">
      <c r="A44" s="199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1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8"/>
      <c r="AR44" s="16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8"/>
      <c r="BQ44" s="167"/>
      <c r="BR44" s="147"/>
      <c r="BS44" s="147"/>
      <c r="BT44" s="147"/>
      <c r="BU44" s="147"/>
      <c r="BV44" s="147"/>
      <c r="BW44" s="147"/>
      <c r="BX44" s="147"/>
      <c r="BY44" s="234"/>
      <c r="BZ44" s="47"/>
      <c r="CA44" s="44"/>
      <c r="CB44" s="117" t="s">
        <v>29</v>
      </c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8"/>
      <c r="CZ44" s="118"/>
      <c r="DA44" s="118"/>
      <c r="DB44" s="119"/>
    </row>
    <row r="45" spans="1:106" ht="9" customHeight="1" thickBot="1">
      <c r="A45" s="199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1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8"/>
      <c r="AR45" s="16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8"/>
      <c r="BQ45" s="167"/>
      <c r="BR45" s="147"/>
      <c r="BS45" s="147"/>
      <c r="BT45" s="147"/>
      <c r="BU45" s="147"/>
      <c r="BV45" s="147"/>
      <c r="BW45" s="147"/>
      <c r="BX45" s="147"/>
      <c r="BY45" s="234"/>
      <c r="BZ45" s="47"/>
      <c r="CA45" s="44"/>
      <c r="CB45" s="245"/>
      <c r="CC45" s="246"/>
      <c r="CD45" s="246"/>
      <c r="CE45" s="246"/>
      <c r="CF45" s="246"/>
      <c r="CG45" s="246"/>
      <c r="CH45" s="246"/>
      <c r="CI45" s="246"/>
      <c r="CJ45" s="246"/>
      <c r="CK45" s="246"/>
      <c r="CL45" s="246"/>
      <c r="CM45" s="246"/>
      <c r="CN45" s="246"/>
      <c r="CO45" s="246"/>
      <c r="CP45" s="246"/>
      <c r="CQ45" s="246"/>
      <c r="CR45" s="246"/>
      <c r="CS45" s="246"/>
      <c r="CT45" s="246"/>
      <c r="CU45" s="246"/>
      <c r="CV45" s="246"/>
      <c r="CW45" s="246"/>
      <c r="CX45" s="246"/>
      <c r="CY45" s="246"/>
      <c r="CZ45" s="246"/>
      <c r="DA45" s="246"/>
      <c r="DB45" s="247"/>
    </row>
    <row r="46" spans="1:106" ht="9" customHeight="1">
      <c r="A46" s="199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1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8"/>
      <c r="AR46" s="16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276"/>
      <c r="BE46" s="277"/>
      <c r="BF46" s="277"/>
      <c r="BG46" s="277"/>
      <c r="BH46" s="277"/>
      <c r="BI46" s="277"/>
      <c r="BJ46" s="277"/>
      <c r="BK46" s="277"/>
      <c r="BL46" s="277"/>
      <c r="BM46" s="277"/>
      <c r="BN46" s="277"/>
      <c r="BO46" s="277"/>
      <c r="BP46" s="277"/>
      <c r="BQ46" s="167"/>
      <c r="BR46" s="147"/>
      <c r="BS46" s="147"/>
      <c r="BT46" s="147"/>
      <c r="BU46" s="147"/>
      <c r="BV46" s="147"/>
      <c r="BW46" s="147"/>
      <c r="BX46" s="147"/>
      <c r="BY46" s="234"/>
      <c r="BZ46" s="47"/>
      <c r="CA46" s="44"/>
      <c r="CB46" s="142" t="s">
        <v>61</v>
      </c>
      <c r="CC46" s="143"/>
      <c r="CD46" s="143"/>
      <c r="CE46" s="143"/>
      <c r="CF46" s="143"/>
      <c r="CG46" s="143"/>
      <c r="CH46" s="143"/>
      <c r="CI46" s="143"/>
      <c r="CJ46" s="143"/>
      <c r="CK46" s="143"/>
      <c r="CL46" s="143"/>
      <c r="CM46" s="143"/>
      <c r="CN46" s="143"/>
      <c r="CO46" s="143"/>
      <c r="CP46" s="143"/>
      <c r="CQ46" s="143"/>
      <c r="CR46" s="143"/>
      <c r="CS46" s="143"/>
      <c r="CT46" s="99" t="s">
        <v>3</v>
      </c>
      <c r="CU46" s="103"/>
      <c r="CV46" s="103"/>
      <c r="CW46" s="103"/>
      <c r="CX46" s="103"/>
      <c r="CY46" s="122" t="s">
        <v>4</v>
      </c>
      <c r="CZ46" s="77" t="s">
        <v>30</v>
      </c>
      <c r="DA46" s="77"/>
      <c r="DB46" s="78"/>
    </row>
    <row r="47" spans="1:106" ht="9" customHeight="1">
      <c r="A47" s="199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1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8"/>
      <c r="AR47" s="16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276"/>
      <c r="BE47" s="277"/>
      <c r="BF47" s="277"/>
      <c r="BG47" s="277"/>
      <c r="BH47" s="277"/>
      <c r="BI47" s="277"/>
      <c r="BJ47" s="277"/>
      <c r="BK47" s="277"/>
      <c r="BL47" s="277"/>
      <c r="BM47" s="277"/>
      <c r="BN47" s="277"/>
      <c r="BO47" s="277"/>
      <c r="BP47" s="277"/>
      <c r="BQ47" s="167"/>
      <c r="BR47" s="147"/>
      <c r="BS47" s="147"/>
      <c r="BT47" s="147"/>
      <c r="BU47" s="147"/>
      <c r="BV47" s="147"/>
      <c r="BW47" s="147"/>
      <c r="BX47" s="147"/>
      <c r="BY47" s="234"/>
      <c r="BZ47" s="47"/>
      <c r="CA47" s="44"/>
      <c r="CB47" s="100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99"/>
      <c r="CU47" s="103"/>
      <c r="CV47" s="103"/>
      <c r="CW47" s="103"/>
      <c r="CX47" s="103"/>
      <c r="CY47" s="122"/>
      <c r="CZ47" s="77"/>
      <c r="DA47" s="77"/>
      <c r="DB47" s="78"/>
    </row>
    <row r="48" spans="1:106" ht="9" customHeight="1">
      <c r="A48" s="199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1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8"/>
      <c r="AR48" s="16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224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167"/>
      <c r="BR48" s="147"/>
      <c r="BS48" s="147"/>
      <c r="BT48" s="147"/>
      <c r="BU48" s="147"/>
      <c r="BV48" s="147"/>
      <c r="BW48" s="147"/>
      <c r="BX48" s="147"/>
      <c r="BY48" s="234"/>
      <c r="BZ48" s="47"/>
      <c r="CA48" s="44"/>
      <c r="CB48" s="100" t="s">
        <v>62</v>
      </c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99" t="s">
        <v>3</v>
      </c>
      <c r="CU48" s="103"/>
      <c r="CV48" s="103"/>
      <c r="CW48" s="103"/>
      <c r="CX48" s="103"/>
      <c r="CY48" s="122" t="s">
        <v>4</v>
      </c>
      <c r="CZ48" s="77" t="s">
        <v>30</v>
      </c>
      <c r="DA48" s="77"/>
      <c r="DB48" s="78"/>
    </row>
    <row r="49" spans="1:106" ht="9" customHeight="1">
      <c r="A49" s="199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1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8"/>
      <c r="AR49" s="16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224"/>
      <c r="BE49" s="225"/>
      <c r="BF49" s="225"/>
      <c r="BG49" s="225"/>
      <c r="BH49" s="225"/>
      <c r="BI49" s="225"/>
      <c r="BJ49" s="225"/>
      <c r="BK49" s="225"/>
      <c r="BL49" s="225"/>
      <c r="BM49" s="225"/>
      <c r="BN49" s="225"/>
      <c r="BO49" s="225"/>
      <c r="BP49" s="225"/>
      <c r="BQ49" s="167"/>
      <c r="BR49" s="147"/>
      <c r="BS49" s="147"/>
      <c r="BT49" s="147"/>
      <c r="BU49" s="147"/>
      <c r="BV49" s="147"/>
      <c r="BW49" s="147"/>
      <c r="BX49" s="147"/>
      <c r="BY49" s="234"/>
      <c r="BZ49" s="47"/>
      <c r="CA49" s="44"/>
      <c r="CB49" s="100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99"/>
      <c r="CU49" s="103"/>
      <c r="CV49" s="103"/>
      <c r="CW49" s="103"/>
      <c r="CX49" s="103"/>
      <c r="CY49" s="122"/>
      <c r="CZ49" s="77"/>
      <c r="DA49" s="77"/>
      <c r="DB49" s="78"/>
    </row>
    <row r="50" spans="1:106" ht="9" customHeight="1">
      <c r="A50" s="199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1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8"/>
      <c r="AR50" s="16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8"/>
      <c r="BQ50" s="167"/>
      <c r="BR50" s="147"/>
      <c r="BS50" s="147"/>
      <c r="BT50" s="147"/>
      <c r="BU50" s="147"/>
      <c r="BV50" s="147"/>
      <c r="BW50" s="147"/>
      <c r="BX50" s="147"/>
      <c r="BY50" s="234"/>
      <c r="BZ50" s="47"/>
      <c r="CA50" s="44"/>
      <c r="CB50" s="100" t="s">
        <v>82</v>
      </c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99" t="s">
        <v>3</v>
      </c>
      <c r="CU50" s="103"/>
      <c r="CV50" s="103"/>
      <c r="CW50" s="103"/>
      <c r="CX50" s="103"/>
      <c r="CY50" s="122" t="s">
        <v>4</v>
      </c>
      <c r="CZ50" s="77" t="s">
        <v>31</v>
      </c>
      <c r="DA50" s="77"/>
      <c r="DB50" s="78"/>
    </row>
    <row r="51" spans="1:106" ht="9" customHeight="1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1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8"/>
      <c r="AR51" s="16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8"/>
      <c r="BQ51" s="167"/>
      <c r="BR51" s="147"/>
      <c r="BS51" s="147"/>
      <c r="BT51" s="147"/>
      <c r="BU51" s="147"/>
      <c r="BV51" s="147"/>
      <c r="BW51" s="147"/>
      <c r="BX51" s="147"/>
      <c r="BY51" s="234"/>
      <c r="BZ51" s="47"/>
      <c r="CA51" s="44"/>
      <c r="CB51" s="100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99"/>
      <c r="CU51" s="103"/>
      <c r="CV51" s="103"/>
      <c r="CW51" s="103"/>
      <c r="CX51" s="103"/>
      <c r="CY51" s="122"/>
      <c r="CZ51" s="77"/>
      <c r="DA51" s="77"/>
      <c r="DB51" s="78"/>
    </row>
    <row r="52" spans="1:106" ht="9" customHeight="1">
      <c r="A52" s="237"/>
      <c r="B52" s="238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239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8"/>
      <c r="AR52" s="16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224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167"/>
      <c r="BR52" s="147"/>
      <c r="BS52" s="147"/>
      <c r="BT52" s="147"/>
      <c r="BU52" s="147"/>
      <c r="BV52" s="147"/>
      <c r="BW52" s="147"/>
      <c r="BX52" s="147"/>
      <c r="BY52" s="234"/>
      <c r="BZ52" s="47"/>
      <c r="CA52" s="44"/>
      <c r="CB52" s="100" t="s">
        <v>63</v>
      </c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99" t="s">
        <v>3</v>
      </c>
      <c r="CU52" s="103"/>
      <c r="CV52" s="103"/>
      <c r="CW52" s="103"/>
      <c r="CX52" s="103"/>
      <c r="CY52" s="122" t="s">
        <v>4</v>
      </c>
      <c r="CZ52" s="77" t="s">
        <v>32</v>
      </c>
      <c r="DA52" s="77"/>
      <c r="DB52" s="78"/>
    </row>
    <row r="53" spans="1:106" ht="9" customHeight="1">
      <c r="A53" s="237"/>
      <c r="B53" s="238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39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8"/>
      <c r="AR53" s="16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224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167"/>
      <c r="BR53" s="147"/>
      <c r="BS53" s="147"/>
      <c r="BT53" s="147"/>
      <c r="BU53" s="147"/>
      <c r="BV53" s="147"/>
      <c r="BW53" s="147"/>
      <c r="BX53" s="147"/>
      <c r="BY53" s="234"/>
      <c r="BZ53" s="47"/>
      <c r="CA53" s="44"/>
      <c r="CB53" s="100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99"/>
      <c r="CU53" s="103"/>
      <c r="CV53" s="103"/>
      <c r="CW53" s="103"/>
      <c r="CX53" s="103"/>
      <c r="CY53" s="122"/>
      <c r="CZ53" s="77"/>
      <c r="DA53" s="77"/>
      <c r="DB53" s="78"/>
    </row>
    <row r="54" spans="1:106" ht="9" customHeight="1">
      <c r="A54" s="199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1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8"/>
      <c r="AR54" s="16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7"/>
      <c r="BN54" s="147"/>
      <c r="BO54" s="147"/>
      <c r="BP54" s="148"/>
      <c r="BQ54" s="167"/>
      <c r="BR54" s="147"/>
      <c r="BS54" s="147"/>
      <c r="BT54" s="147"/>
      <c r="BU54" s="147"/>
      <c r="BV54" s="147"/>
      <c r="BW54" s="147"/>
      <c r="BX54" s="147"/>
      <c r="BY54" s="234"/>
      <c r="BZ54" s="47"/>
      <c r="CA54" s="44"/>
      <c r="CB54" s="100" t="s">
        <v>64</v>
      </c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99" t="s">
        <v>3</v>
      </c>
      <c r="CU54" s="103"/>
      <c r="CV54" s="103"/>
      <c r="CW54" s="103"/>
      <c r="CX54" s="103"/>
      <c r="CY54" s="122" t="s">
        <v>4</v>
      </c>
      <c r="CZ54" s="77" t="s">
        <v>33</v>
      </c>
      <c r="DA54" s="77"/>
      <c r="DB54" s="78"/>
    </row>
    <row r="55" spans="1:106" ht="9" customHeight="1">
      <c r="A55" s="199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1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8"/>
      <c r="AR55" s="16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  <c r="BO55" s="147"/>
      <c r="BP55" s="148"/>
      <c r="BQ55" s="167"/>
      <c r="BR55" s="147"/>
      <c r="BS55" s="147"/>
      <c r="BT55" s="147"/>
      <c r="BU55" s="147"/>
      <c r="BV55" s="147"/>
      <c r="BW55" s="147"/>
      <c r="BX55" s="147"/>
      <c r="BY55" s="234"/>
      <c r="BZ55" s="47"/>
      <c r="CA55" s="44"/>
      <c r="CB55" s="100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99"/>
      <c r="CU55" s="103"/>
      <c r="CV55" s="103"/>
      <c r="CW55" s="103"/>
      <c r="CX55" s="103"/>
      <c r="CY55" s="122"/>
      <c r="CZ55" s="77"/>
      <c r="DA55" s="77"/>
      <c r="DB55" s="78"/>
    </row>
    <row r="56" spans="1:106" ht="9" customHeight="1">
      <c r="A56" s="237"/>
      <c r="B56" s="238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239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8"/>
      <c r="AR56" s="16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8"/>
      <c r="BQ56" s="167"/>
      <c r="BR56" s="147"/>
      <c r="BS56" s="147"/>
      <c r="BT56" s="147"/>
      <c r="BU56" s="147"/>
      <c r="BV56" s="147"/>
      <c r="BW56" s="147"/>
      <c r="BX56" s="147"/>
      <c r="BY56" s="234"/>
      <c r="BZ56" s="47"/>
      <c r="CA56" s="44"/>
      <c r="CB56" s="100" t="s">
        <v>65</v>
      </c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99" t="s">
        <v>3</v>
      </c>
      <c r="CU56" s="103"/>
      <c r="CV56" s="103"/>
      <c r="CW56" s="103"/>
      <c r="CX56" s="103"/>
      <c r="CY56" s="122" t="s">
        <v>4</v>
      </c>
      <c r="CZ56" s="77" t="s">
        <v>33</v>
      </c>
      <c r="DA56" s="77"/>
      <c r="DB56" s="78"/>
    </row>
    <row r="57" spans="1:106" ht="9" customHeight="1">
      <c r="A57" s="237"/>
      <c r="B57" s="238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239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8"/>
      <c r="AR57" s="16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8"/>
      <c r="BQ57" s="167"/>
      <c r="BR57" s="147"/>
      <c r="BS57" s="147"/>
      <c r="BT57" s="147"/>
      <c r="BU57" s="147"/>
      <c r="BV57" s="147"/>
      <c r="BW57" s="147"/>
      <c r="BX57" s="147"/>
      <c r="BY57" s="234"/>
      <c r="BZ57" s="47"/>
      <c r="CA57" s="44"/>
      <c r="CB57" s="100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99"/>
      <c r="CU57" s="103"/>
      <c r="CV57" s="103"/>
      <c r="CW57" s="103"/>
      <c r="CX57" s="103"/>
      <c r="CY57" s="122"/>
      <c r="CZ57" s="77"/>
      <c r="DA57" s="77"/>
      <c r="DB57" s="78"/>
    </row>
    <row r="58" spans="1:106" ht="9" customHeight="1">
      <c r="A58" s="199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1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8"/>
      <c r="AR58" s="16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7"/>
      <c r="BN58" s="147"/>
      <c r="BO58" s="147"/>
      <c r="BP58" s="148"/>
      <c r="BQ58" s="167"/>
      <c r="BR58" s="147"/>
      <c r="BS58" s="147"/>
      <c r="BT58" s="147"/>
      <c r="BU58" s="147"/>
      <c r="BV58" s="147"/>
      <c r="BW58" s="147"/>
      <c r="BX58" s="147"/>
      <c r="BY58" s="234"/>
      <c r="BZ58" s="47"/>
      <c r="CA58" s="44"/>
      <c r="CB58" s="130" t="s">
        <v>83</v>
      </c>
      <c r="CC58" s="131"/>
      <c r="CD58" s="131"/>
      <c r="CE58" s="131"/>
      <c r="CF58" s="131"/>
      <c r="CG58" s="131"/>
      <c r="CH58" s="131"/>
      <c r="CI58" s="131"/>
      <c r="CJ58" s="131"/>
      <c r="CK58" s="131"/>
      <c r="CL58" s="131"/>
      <c r="CM58" s="131"/>
      <c r="CN58" s="131"/>
      <c r="CO58" s="131"/>
      <c r="CP58" s="131"/>
      <c r="CQ58" s="131"/>
      <c r="CR58" s="131"/>
      <c r="CS58" s="131"/>
      <c r="CT58" s="99" t="s">
        <v>3</v>
      </c>
      <c r="CU58" s="103"/>
      <c r="CV58" s="103"/>
      <c r="CW58" s="103"/>
      <c r="CX58" s="103"/>
      <c r="CY58" s="122" t="s">
        <v>4</v>
      </c>
      <c r="CZ58" s="77" t="s">
        <v>34</v>
      </c>
      <c r="DA58" s="77"/>
      <c r="DB58" s="78"/>
    </row>
    <row r="59" spans="1:106" ht="9" customHeight="1" thickBot="1">
      <c r="A59" s="199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1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8"/>
      <c r="AR59" s="16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48"/>
      <c r="BQ59" s="167"/>
      <c r="BR59" s="147"/>
      <c r="BS59" s="147"/>
      <c r="BT59" s="147"/>
      <c r="BU59" s="147"/>
      <c r="BV59" s="147"/>
      <c r="BW59" s="147"/>
      <c r="BX59" s="147"/>
      <c r="BY59" s="234"/>
      <c r="BZ59" s="47"/>
      <c r="CA59" s="44"/>
      <c r="CB59" s="130"/>
      <c r="CC59" s="131"/>
      <c r="CD59" s="131"/>
      <c r="CE59" s="131"/>
      <c r="CF59" s="131"/>
      <c r="CG59" s="131"/>
      <c r="CH59" s="131"/>
      <c r="CI59" s="131"/>
      <c r="CJ59" s="131"/>
      <c r="CK59" s="131"/>
      <c r="CL59" s="131"/>
      <c r="CM59" s="131"/>
      <c r="CN59" s="131"/>
      <c r="CO59" s="131"/>
      <c r="CP59" s="131"/>
      <c r="CQ59" s="131"/>
      <c r="CR59" s="131"/>
      <c r="CS59" s="131"/>
      <c r="CT59" s="99"/>
      <c r="CU59" s="103"/>
      <c r="CV59" s="103"/>
      <c r="CW59" s="103"/>
      <c r="CX59" s="103"/>
      <c r="CY59" s="122"/>
      <c r="CZ59" s="77"/>
      <c r="DA59" s="77"/>
      <c r="DB59" s="78"/>
    </row>
    <row r="60" spans="1:106" ht="9" customHeight="1">
      <c r="A60" s="237"/>
      <c r="B60" s="238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239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8"/>
      <c r="AR60" s="16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  <c r="BO60" s="147"/>
      <c r="BP60" s="148"/>
      <c r="BQ60" s="167"/>
      <c r="BR60" s="147"/>
      <c r="BS60" s="147"/>
      <c r="BT60" s="147"/>
      <c r="BU60" s="147"/>
      <c r="BV60" s="147"/>
      <c r="BW60" s="147"/>
      <c r="BX60" s="147"/>
      <c r="BY60" s="234"/>
      <c r="BZ60" s="47"/>
      <c r="CA60" s="44"/>
      <c r="CB60" s="356" t="s">
        <v>81</v>
      </c>
      <c r="CC60" s="357"/>
      <c r="CD60" s="357"/>
      <c r="CE60" s="357"/>
      <c r="CF60" s="357"/>
      <c r="CG60" s="357"/>
      <c r="CH60" s="357"/>
      <c r="CI60" s="357"/>
      <c r="CJ60" s="357"/>
      <c r="CK60" s="357"/>
      <c r="CL60" s="357"/>
      <c r="CM60" s="357"/>
      <c r="CN60" s="357"/>
      <c r="CO60" s="357"/>
      <c r="CP60" s="357"/>
      <c r="CQ60" s="357"/>
      <c r="CR60" s="357"/>
      <c r="CS60" s="357"/>
      <c r="CT60" s="357"/>
      <c r="CU60" s="357"/>
      <c r="CV60" s="357"/>
      <c r="CW60" s="357"/>
      <c r="CX60" s="357"/>
      <c r="CY60" s="357"/>
      <c r="CZ60" s="357"/>
      <c r="DA60" s="357"/>
      <c r="DB60" s="358"/>
    </row>
    <row r="61" spans="1:106" ht="9" customHeight="1" thickBot="1">
      <c r="A61" s="237"/>
      <c r="B61" s="238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39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8"/>
      <c r="AR61" s="16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47"/>
      <c r="BN61" s="147"/>
      <c r="BO61" s="147"/>
      <c r="BP61" s="148"/>
      <c r="BQ61" s="167"/>
      <c r="BR61" s="147"/>
      <c r="BS61" s="147"/>
      <c r="BT61" s="147"/>
      <c r="BU61" s="147"/>
      <c r="BV61" s="147"/>
      <c r="BW61" s="147"/>
      <c r="BX61" s="147"/>
      <c r="BY61" s="234"/>
      <c r="BZ61" s="47"/>
      <c r="CA61" s="44"/>
      <c r="CB61" s="353"/>
      <c r="CC61" s="354"/>
      <c r="CD61" s="354"/>
      <c r="CE61" s="354"/>
      <c r="CF61" s="354"/>
      <c r="CG61" s="354"/>
      <c r="CH61" s="354"/>
      <c r="CI61" s="354"/>
      <c r="CJ61" s="354"/>
      <c r="CK61" s="354"/>
      <c r="CL61" s="354"/>
      <c r="CM61" s="354"/>
      <c r="CN61" s="354"/>
      <c r="CO61" s="354"/>
      <c r="CP61" s="354"/>
      <c r="CQ61" s="354"/>
      <c r="CR61" s="354"/>
      <c r="CS61" s="354"/>
      <c r="CT61" s="354"/>
      <c r="CU61" s="354"/>
      <c r="CV61" s="354"/>
      <c r="CW61" s="354"/>
      <c r="CX61" s="354"/>
      <c r="CY61" s="354"/>
      <c r="CZ61" s="354"/>
      <c r="DA61" s="354"/>
      <c r="DB61" s="355"/>
    </row>
    <row r="62" spans="1:106" ht="9" customHeight="1">
      <c r="A62" s="199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1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8"/>
      <c r="AR62" s="16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7"/>
      <c r="BN62" s="147"/>
      <c r="BO62" s="147"/>
      <c r="BP62" s="148"/>
      <c r="BQ62" s="167"/>
      <c r="BR62" s="147"/>
      <c r="BS62" s="147"/>
      <c r="BT62" s="147"/>
      <c r="BU62" s="147"/>
      <c r="BV62" s="147"/>
      <c r="BW62" s="147"/>
      <c r="BX62" s="147"/>
      <c r="BY62" s="234"/>
      <c r="BZ62" s="47"/>
      <c r="CA62" s="44"/>
      <c r="CB62" s="364" t="s">
        <v>66</v>
      </c>
      <c r="CC62" s="365"/>
      <c r="CD62" s="365"/>
      <c r="CE62" s="365"/>
      <c r="CF62" s="365"/>
      <c r="CG62" s="365"/>
      <c r="CH62" s="365"/>
      <c r="CI62" s="365"/>
      <c r="CJ62" s="365"/>
      <c r="CK62" s="365"/>
      <c r="CL62" s="365"/>
      <c r="CM62" s="365"/>
      <c r="CN62" s="365"/>
      <c r="CO62" s="365"/>
      <c r="CP62" s="365"/>
      <c r="CQ62" s="365"/>
      <c r="CR62" s="365"/>
      <c r="CS62" s="365"/>
      <c r="CT62" s="114" t="s">
        <v>3</v>
      </c>
      <c r="CU62" s="118"/>
      <c r="CV62" s="118"/>
      <c r="CW62" s="118"/>
      <c r="CX62" s="118"/>
      <c r="CY62" s="121" t="s">
        <v>4</v>
      </c>
      <c r="CZ62" s="118"/>
      <c r="DA62" s="118"/>
      <c r="DB62" s="119"/>
    </row>
    <row r="63" spans="1:106" ht="9" customHeight="1">
      <c r="A63" s="199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1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8"/>
      <c r="AR63" s="16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47"/>
      <c r="BN63" s="147"/>
      <c r="BO63" s="147"/>
      <c r="BP63" s="148"/>
      <c r="BQ63" s="167"/>
      <c r="BR63" s="147"/>
      <c r="BS63" s="147"/>
      <c r="BT63" s="147"/>
      <c r="BU63" s="147"/>
      <c r="BV63" s="147"/>
      <c r="BW63" s="147"/>
      <c r="BX63" s="147"/>
      <c r="BY63" s="234"/>
      <c r="BZ63" s="47"/>
      <c r="CA63" s="44"/>
      <c r="CB63" s="235"/>
      <c r="CC63" s="366"/>
      <c r="CD63" s="366"/>
      <c r="CE63" s="366"/>
      <c r="CF63" s="366"/>
      <c r="CG63" s="366"/>
      <c r="CH63" s="366"/>
      <c r="CI63" s="366"/>
      <c r="CJ63" s="366"/>
      <c r="CK63" s="366"/>
      <c r="CL63" s="366"/>
      <c r="CM63" s="366"/>
      <c r="CN63" s="366"/>
      <c r="CO63" s="366"/>
      <c r="CP63" s="366"/>
      <c r="CQ63" s="366"/>
      <c r="CR63" s="366"/>
      <c r="CS63" s="366"/>
      <c r="CT63" s="360"/>
      <c r="CU63" s="363"/>
      <c r="CV63" s="363"/>
      <c r="CW63" s="363"/>
      <c r="CX63" s="363"/>
      <c r="CY63" s="362"/>
      <c r="CZ63" s="363"/>
      <c r="DA63" s="363"/>
      <c r="DB63" s="78"/>
    </row>
    <row r="64" spans="1:106" ht="9" customHeight="1">
      <c r="A64" s="262" t="s">
        <v>3</v>
      </c>
      <c r="B64" s="90"/>
      <c r="C64" s="255"/>
      <c r="D64" s="255"/>
      <c r="E64" s="255"/>
      <c r="F64" s="255"/>
      <c r="G64" s="255"/>
      <c r="H64" s="256" t="s">
        <v>55</v>
      </c>
      <c r="I64" s="256"/>
      <c r="J64" s="257"/>
      <c r="K64" s="257"/>
      <c r="L64" s="257"/>
      <c r="M64" s="257"/>
      <c r="N64" s="257"/>
      <c r="O64" s="90" t="s">
        <v>4</v>
      </c>
      <c r="P64" s="263"/>
      <c r="Q64" s="228" t="s">
        <v>48</v>
      </c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 t="s">
        <v>58</v>
      </c>
      <c r="AC64" s="229"/>
      <c r="AD64" s="229" t="s">
        <v>60</v>
      </c>
      <c r="AE64" s="229"/>
      <c r="AF64" s="229"/>
      <c r="AG64" s="229"/>
      <c r="AH64" s="229"/>
      <c r="AI64" s="229"/>
      <c r="AJ64" s="229"/>
      <c r="AK64" s="229"/>
      <c r="AL64" s="229"/>
      <c r="AM64" s="229"/>
      <c r="AN64" s="229"/>
      <c r="AO64" s="229"/>
      <c r="AP64" s="229" t="s">
        <v>59</v>
      </c>
      <c r="AQ64" s="229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226"/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227"/>
      <c r="BQ64" s="137"/>
      <c r="BR64" s="137"/>
      <c r="BS64" s="137"/>
      <c r="BT64" s="137"/>
      <c r="BU64" s="137"/>
      <c r="BV64" s="137"/>
      <c r="BW64" s="137"/>
      <c r="BX64" s="137"/>
      <c r="BY64" s="138"/>
      <c r="BZ64" s="47"/>
      <c r="CA64" s="44"/>
      <c r="CB64" s="100" t="s">
        <v>67</v>
      </c>
      <c r="CC64" s="359"/>
      <c r="CD64" s="359"/>
      <c r="CE64" s="359"/>
      <c r="CF64" s="359"/>
      <c r="CG64" s="359"/>
      <c r="CH64" s="359"/>
      <c r="CI64" s="359"/>
      <c r="CJ64" s="359"/>
      <c r="CK64" s="359"/>
      <c r="CL64" s="359"/>
      <c r="CM64" s="359"/>
      <c r="CN64" s="359"/>
      <c r="CO64" s="359"/>
      <c r="CP64" s="359"/>
      <c r="CQ64" s="359"/>
      <c r="CR64" s="359"/>
      <c r="CS64" s="359"/>
      <c r="CT64" s="360" t="s">
        <v>3</v>
      </c>
      <c r="CU64" s="361"/>
      <c r="CV64" s="361"/>
      <c r="CW64" s="361"/>
      <c r="CX64" s="361"/>
      <c r="CY64" s="362" t="s">
        <v>4</v>
      </c>
      <c r="CZ64" s="363"/>
      <c r="DA64" s="363"/>
      <c r="DB64" s="78"/>
    </row>
    <row r="65" spans="1:137" ht="9" customHeight="1">
      <c r="A65" s="262"/>
      <c r="B65" s="90"/>
      <c r="C65" s="255"/>
      <c r="D65" s="255"/>
      <c r="E65" s="255"/>
      <c r="F65" s="255"/>
      <c r="G65" s="255"/>
      <c r="H65" s="256"/>
      <c r="I65" s="256"/>
      <c r="J65" s="257"/>
      <c r="K65" s="257"/>
      <c r="L65" s="257"/>
      <c r="M65" s="257"/>
      <c r="N65" s="257"/>
      <c r="O65" s="90"/>
      <c r="P65" s="263"/>
      <c r="Q65" s="228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  <c r="AJ65" s="229"/>
      <c r="AK65" s="229"/>
      <c r="AL65" s="229"/>
      <c r="AM65" s="229"/>
      <c r="AN65" s="229"/>
      <c r="AO65" s="229"/>
      <c r="AP65" s="229"/>
      <c r="AQ65" s="229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226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227"/>
      <c r="BQ65" s="137"/>
      <c r="BR65" s="137"/>
      <c r="BS65" s="137"/>
      <c r="BT65" s="137"/>
      <c r="BU65" s="137"/>
      <c r="BV65" s="137"/>
      <c r="BW65" s="137"/>
      <c r="BX65" s="137"/>
      <c r="BY65" s="138"/>
      <c r="BZ65" s="47"/>
      <c r="CA65" s="44"/>
      <c r="CB65" s="100"/>
      <c r="CC65" s="359"/>
      <c r="CD65" s="359"/>
      <c r="CE65" s="359"/>
      <c r="CF65" s="359"/>
      <c r="CG65" s="359"/>
      <c r="CH65" s="359"/>
      <c r="CI65" s="359"/>
      <c r="CJ65" s="359"/>
      <c r="CK65" s="359"/>
      <c r="CL65" s="359"/>
      <c r="CM65" s="359"/>
      <c r="CN65" s="359"/>
      <c r="CO65" s="359"/>
      <c r="CP65" s="359"/>
      <c r="CQ65" s="359"/>
      <c r="CR65" s="359"/>
      <c r="CS65" s="359"/>
      <c r="CT65" s="360"/>
      <c r="CU65" s="361"/>
      <c r="CV65" s="361"/>
      <c r="CW65" s="361"/>
      <c r="CX65" s="361"/>
      <c r="CY65" s="362"/>
      <c r="CZ65" s="363"/>
      <c r="DA65" s="363"/>
      <c r="DB65" s="78"/>
    </row>
    <row r="66" spans="1:137" ht="9" customHeight="1">
      <c r="A66" s="199"/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1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8"/>
      <c r="AR66" s="16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/>
      <c r="BP66" s="148"/>
      <c r="BQ66" s="167"/>
      <c r="BR66" s="147"/>
      <c r="BS66" s="147"/>
      <c r="BT66" s="147"/>
      <c r="BU66" s="147"/>
      <c r="BV66" s="147"/>
      <c r="BW66" s="147"/>
      <c r="BX66" s="147"/>
      <c r="BY66" s="234"/>
      <c r="BZ66" s="47"/>
      <c r="CA66" s="44"/>
      <c r="CB66" s="100" t="s">
        <v>68</v>
      </c>
      <c r="CC66" s="359"/>
      <c r="CD66" s="359"/>
      <c r="CE66" s="359"/>
      <c r="CF66" s="359"/>
      <c r="CG66" s="359"/>
      <c r="CH66" s="359"/>
      <c r="CI66" s="359"/>
      <c r="CJ66" s="359"/>
      <c r="CK66" s="359"/>
      <c r="CL66" s="359"/>
      <c r="CM66" s="359"/>
      <c r="CN66" s="359"/>
      <c r="CO66" s="359"/>
      <c r="CP66" s="359"/>
      <c r="CQ66" s="359"/>
      <c r="CR66" s="359"/>
      <c r="CS66" s="359"/>
      <c r="CT66" s="360" t="s">
        <v>3</v>
      </c>
      <c r="CU66" s="361"/>
      <c r="CV66" s="361"/>
      <c r="CW66" s="361"/>
      <c r="CX66" s="361"/>
      <c r="CY66" s="362" t="s">
        <v>4</v>
      </c>
      <c r="CZ66" s="363"/>
      <c r="DA66" s="363"/>
      <c r="DB66" s="78"/>
    </row>
    <row r="67" spans="1:137" ht="9" customHeight="1">
      <c r="A67" s="199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1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8"/>
      <c r="AR67" s="16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7"/>
      <c r="BN67" s="147"/>
      <c r="BO67" s="147"/>
      <c r="BP67" s="148"/>
      <c r="BQ67" s="167"/>
      <c r="BR67" s="147"/>
      <c r="BS67" s="147"/>
      <c r="BT67" s="147"/>
      <c r="BU67" s="147"/>
      <c r="BV67" s="147"/>
      <c r="BW67" s="147"/>
      <c r="BX67" s="147"/>
      <c r="BY67" s="234"/>
      <c r="BZ67" s="47"/>
      <c r="CA67" s="44"/>
      <c r="CB67" s="100"/>
      <c r="CC67" s="359"/>
      <c r="CD67" s="359"/>
      <c r="CE67" s="359"/>
      <c r="CF67" s="359"/>
      <c r="CG67" s="359"/>
      <c r="CH67" s="359"/>
      <c r="CI67" s="359"/>
      <c r="CJ67" s="359"/>
      <c r="CK67" s="359"/>
      <c r="CL67" s="359"/>
      <c r="CM67" s="359"/>
      <c r="CN67" s="359"/>
      <c r="CO67" s="359"/>
      <c r="CP67" s="359"/>
      <c r="CQ67" s="359"/>
      <c r="CR67" s="359"/>
      <c r="CS67" s="359"/>
      <c r="CT67" s="360"/>
      <c r="CU67" s="361"/>
      <c r="CV67" s="361"/>
      <c r="CW67" s="361"/>
      <c r="CX67" s="361"/>
      <c r="CY67" s="362"/>
      <c r="CZ67" s="363"/>
      <c r="DA67" s="363"/>
      <c r="DB67" s="78"/>
    </row>
    <row r="68" spans="1:137" ht="9" customHeight="1">
      <c r="A68" s="237"/>
      <c r="B68" s="238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239"/>
      <c r="Q68" s="222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3"/>
      <c r="AR68" s="16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147"/>
      <c r="BN68" s="147"/>
      <c r="BO68" s="147"/>
      <c r="BP68" s="148"/>
      <c r="BQ68" s="167"/>
      <c r="BR68" s="147"/>
      <c r="BS68" s="147"/>
      <c r="BT68" s="147"/>
      <c r="BU68" s="147"/>
      <c r="BV68" s="147"/>
      <c r="BW68" s="147"/>
      <c r="BX68" s="147"/>
      <c r="BY68" s="234"/>
      <c r="BZ68" s="47"/>
      <c r="CA68" s="44"/>
      <c r="CB68" s="100" t="s">
        <v>69</v>
      </c>
      <c r="CC68" s="359"/>
      <c r="CD68" s="359"/>
      <c r="CE68" s="359"/>
      <c r="CF68" s="359"/>
      <c r="CG68" s="359"/>
      <c r="CH68" s="359"/>
      <c r="CI68" s="359"/>
      <c r="CJ68" s="359"/>
      <c r="CK68" s="359"/>
      <c r="CL68" s="359"/>
      <c r="CM68" s="359"/>
      <c r="CN68" s="359"/>
      <c r="CO68" s="359"/>
      <c r="CP68" s="359"/>
      <c r="CQ68" s="359"/>
      <c r="CR68" s="359"/>
      <c r="CS68" s="359"/>
      <c r="CT68" s="360" t="s">
        <v>3</v>
      </c>
      <c r="CU68" s="361"/>
      <c r="CV68" s="361"/>
      <c r="CW68" s="361"/>
      <c r="CX68" s="361"/>
      <c r="CY68" s="362" t="s">
        <v>4</v>
      </c>
      <c r="CZ68" s="363"/>
      <c r="DA68" s="363"/>
      <c r="DB68" s="78"/>
    </row>
    <row r="69" spans="1:137" ht="9" customHeight="1">
      <c r="A69" s="237"/>
      <c r="B69" s="238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239"/>
      <c r="Q69" s="222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223"/>
      <c r="AO69" s="223"/>
      <c r="AP69" s="223"/>
      <c r="AQ69" s="223"/>
      <c r="AR69" s="16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  <c r="BI69" s="147"/>
      <c r="BJ69" s="147"/>
      <c r="BK69" s="147"/>
      <c r="BL69" s="147"/>
      <c r="BM69" s="147"/>
      <c r="BN69" s="147"/>
      <c r="BO69" s="147"/>
      <c r="BP69" s="148"/>
      <c r="BQ69" s="167"/>
      <c r="BR69" s="147"/>
      <c r="BS69" s="147"/>
      <c r="BT69" s="147"/>
      <c r="BU69" s="147"/>
      <c r="BV69" s="147"/>
      <c r="BW69" s="147"/>
      <c r="BX69" s="147"/>
      <c r="BY69" s="234"/>
      <c r="BZ69" s="47"/>
      <c r="CA69" s="44"/>
      <c r="CB69" s="100"/>
      <c r="CC69" s="359"/>
      <c r="CD69" s="359"/>
      <c r="CE69" s="359"/>
      <c r="CF69" s="359"/>
      <c r="CG69" s="359"/>
      <c r="CH69" s="359"/>
      <c r="CI69" s="359"/>
      <c r="CJ69" s="359"/>
      <c r="CK69" s="359"/>
      <c r="CL69" s="359"/>
      <c r="CM69" s="359"/>
      <c r="CN69" s="359"/>
      <c r="CO69" s="359"/>
      <c r="CP69" s="359"/>
      <c r="CQ69" s="359"/>
      <c r="CR69" s="359"/>
      <c r="CS69" s="359"/>
      <c r="CT69" s="360"/>
      <c r="CU69" s="361"/>
      <c r="CV69" s="361"/>
      <c r="CW69" s="361"/>
      <c r="CX69" s="361"/>
      <c r="CY69" s="362"/>
      <c r="CZ69" s="363"/>
      <c r="DA69" s="363"/>
      <c r="DB69" s="78"/>
    </row>
    <row r="70" spans="1:137" ht="9" customHeight="1">
      <c r="A70" s="178"/>
      <c r="B70" s="179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5"/>
      <c r="Q70" s="232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16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7"/>
      <c r="BN70" s="147"/>
      <c r="BO70" s="147"/>
      <c r="BP70" s="148"/>
      <c r="BQ70" s="167"/>
      <c r="BR70" s="147"/>
      <c r="BS70" s="147"/>
      <c r="BT70" s="147"/>
      <c r="BU70" s="147"/>
      <c r="BV70" s="147"/>
      <c r="BW70" s="147"/>
      <c r="BX70" s="147"/>
      <c r="BY70" s="234"/>
      <c r="BZ70" s="47"/>
      <c r="CA70" s="44"/>
      <c r="CB70" s="235" t="s">
        <v>84</v>
      </c>
      <c r="CC70" s="366"/>
      <c r="CD70" s="366"/>
      <c r="CE70" s="366"/>
      <c r="CF70" s="366"/>
      <c r="CG70" s="366"/>
      <c r="CH70" s="366"/>
      <c r="CI70" s="366"/>
      <c r="CJ70" s="366"/>
      <c r="CK70" s="366"/>
      <c r="CL70" s="366"/>
      <c r="CM70" s="366"/>
      <c r="CN70" s="366"/>
      <c r="CO70" s="366"/>
      <c r="CP70" s="366"/>
      <c r="CQ70" s="366"/>
      <c r="CR70" s="366"/>
      <c r="CS70" s="366"/>
      <c r="CT70" s="360" t="s">
        <v>3</v>
      </c>
      <c r="CU70" s="361"/>
      <c r="CV70" s="361"/>
      <c r="CW70" s="361"/>
      <c r="CX70" s="361"/>
      <c r="CY70" s="362" t="s">
        <v>4</v>
      </c>
      <c r="CZ70" s="363"/>
      <c r="DA70" s="363"/>
      <c r="DB70" s="78"/>
    </row>
    <row r="71" spans="1:137" ht="9" customHeight="1">
      <c r="A71" s="269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5"/>
      <c r="Q71" s="232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16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  <c r="BO71" s="147"/>
      <c r="BP71" s="148"/>
      <c r="BQ71" s="167"/>
      <c r="BR71" s="147"/>
      <c r="BS71" s="147"/>
      <c r="BT71" s="147"/>
      <c r="BU71" s="147"/>
      <c r="BV71" s="147"/>
      <c r="BW71" s="147"/>
      <c r="BX71" s="147"/>
      <c r="BY71" s="234"/>
      <c r="BZ71" s="47"/>
      <c r="CA71" s="44"/>
      <c r="CB71" s="235"/>
      <c r="CC71" s="366"/>
      <c r="CD71" s="366"/>
      <c r="CE71" s="366"/>
      <c r="CF71" s="366"/>
      <c r="CG71" s="366"/>
      <c r="CH71" s="366"/>
      <c r="CI71" s="366"/>
      <c r="CJ71" s="366"/>
      <c r="CK71" s="366"/>
      <c r="CL71" s="366"/>
      <c r="CM71" s="366"/>
      <c r="CN71" s="366"/>
      <c r="CO71" s="366"/>
      <c r="CP71" s="366"/>
      <c r="CQ71" s="366"/>
      <c r="CR71" s="366"/>
      <c r="CS71" s="366"/>
      <c r="CT71" s="360"/>
      <c r="CU71" s="361"/>
      <c r="CV71" s="361"/>
      <c r="CW71" s="361"/>
      <c r="CX71" s="361"/>
      <c r="CY71" s="362"/>
      <c r="CZ71" s="363"/>
      <c r="DA71" s="363"/>
      <c r="DB71" s="78"/>
    </row>
    <row r="72" spans="1:137" ht="9" customHeight="1">
      <c r="A72" s="270"/>
      <c r="B72" s="271"/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2"/>
      <c r="Q72" s="230"/>
      <c r="R72" s="231"/>
      <c r="S72" s="231"/>
      <c r="T72" s="231"/>
      <c r="U72" s="231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  <c r="AG72" s="231"/>
      <c r="AH72" s="231"/>
      <c r="AI72" s="231"/>
      <c r="AJ72" s="231"/>
      <c r="AK72" s="231"/>
      <c r="AL72" s="231"/>
      <c r="AM72" s="231"/>
      <c r="AN72" s="231"/>
      <c r="AO72" s="231"/>
      <c r="AP72" s="231"/>
      <c r="AQ72" s="231"/>
      <c r="AR72" s="16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  <c r="BI72" s="147"/>
      <c r="BJ72" s="147"/>
      <c r="BK72" s="147"/>
      <c r="BL72" s="147"/>
      <c r="BM72" s="147"/>
      <c r="BN72" s="147"/>
      <c r="BO72" s="147"/>
      <c r="BP72" s="148"/>
      <c r="BQ72" s="167"/>
      <c r="BR72" s="147"/>
      <c r="BS72" s="147"/>
      <c r="BT72" s="147"/>
      <c r="BU72" s="147"/>
      <c r="BV72" s="147"/>
      <c r="BW72" s="147"/>
      <c r="BX72" s="147"/>
      <c r="BY72" s="234"/>
      <c r="BZ72" s="47"/>
      <c r="CA72" s="44"/>
      <c r="CB72" s="235" t="s">
        <v>70</v>
      </c>
      <c r="CC72" s="366"/>
      <c r="CD72" s="366"/>
      <c r="CE72" s="366"/>
      <c r="CF72" s="366"/>
      <c r="CG72" s="366"/>
      <c r="CH72" s="366"/>
      <c r="CI72" s="366"/>
      <c r="CJ72" s="366"/>
      <c r="CK72" s="366"/>
      <c r="CL72" s="366"/>
      <c r="CM72" s="366"/>
      <c r="CN72" s="366"/>
      <c r="CO72" s="366"/>
      <c r="CP72" s="366"/>
      <c r="CQ72" s="366"/>
      <c r="CR72" s="366"/>
      <c r="CS72" s="366"/>
      <c r="CT72" s="360" t="s">
        <v>3</v>
      </c>
      <c r="CU72" s="361"/>
      <c r="CV72" s="361"/>
      <c r="CW72" s="361"/>
      <c r="CX72" s="361"/>
      <c r="CY72" s="362" t="s">
        <v>4</v>
      </c>
      <c r="CZ72" s="363"/>
      <c r="DA72" s="363"/>
      <c r="DB72" s="78"/>
    </row>
    <row r="73" spans="1:137" ht="9" customHeight="1">
      <c r="A73" s="270"/>
      <c r="B73" s="271"/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2"/>
      <c r="Q73" s="230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  <c r="AG73" s="231"/>
      <c r="AH73" s="231"/>
      <c r="AI73" s="231"/>
      <c r="AJ73" s="231"/>
      <c r="AK73" s="231"/>
      <c r="AL73" s="231"/>
      <c r="AM73" s="231"/>
      <c r="AN73" s="231"/>
      <c r="AO73" s="231"/>
      <c r="AP73" s="231"/>
      <c r="AQ73" s="231"/>
      <c r="AR73" s="16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  <c r="BO73" s="147"/>
      <c r="BP73" s="148"/>
      <c r="BQ73" s="167"/>
      <c r="BR73" s="147"/>
      <c r="BS73" s="147"/>
      <c r="BT73" s="147"/>
      <c r="BU73" s="147"/>
      <c r="BV73" s="147"/>
      <c r="BW73" s="147"/>
      <c r="BX73" s="147"/>
      <c r="BY73" s="234"/>
      <c r="BZ73" s="47"/>
      <c r="CA73" s="44"/>
      <c r="CB73" s="235"/>
      <c r="CC73" s="366"/>
      <c r="CD73" s="366"/>
      <c r="CE73" s="366"/>
      <c r="CF73" s="366"/>
      <c r="CG73" s="366"/>
      <c r="CH73" s="366"/>
      <c r="CI73" s="366"/>
      <c r="CJ73" s="366"/>
      <c r="CK73" s="366"/>
      <c r="CL73" s="366"/>
      <c r="CM73" s="366"/>
      <c r="CN73" s="366"/>
      <c r="CO73" s="366"/>
      <c r="CP73" s="366"/>
      <c r="CQ73" s="366"/>
      <c r="CR73" s="366"/>
      <c r="CS73" s="366"/>
      <c r="CT73" s="360"/>
      <c r="CU73" s="361"/>
      <c r="CV73" s="361"/>
      <c r="CW73" s="361"/>
      <c r="CX73" s="361"/>
      <c r="CY73" s="362"/>
      <c r="CZ73" s="363"/>
      <c r="DA73" s="363"/>
      <c r="DB73" s="78"/>
    </row>
    <row r="74" spans="1:137" ht="9" customHeight="1">
      <c r="A74" s="237"/>
      <c r="B74" s="238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239"/>
      <c r="Q74" s="222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  <c r="AL74" s="223"/>
      <c r="AM74" s="223"/>
      <c r="AN74" s="223"/>
      <c r="AO74" s="223"/>
      <c r="AP74" s="223"/>
      <c r="AQ74" s="223"/>
      <c r="AR74" s="16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7"/>
      <c r="BN74" s="147"/>
      <c r="BO74" s="147"/>
      <c r="BP74" s="148"/>
      <c r="BQ74" s="167"/>
      <c r="BR74" s="147"/>
      <c r="BS74" s="147"/>
      <c r="BT74" s="147"/>
      <c r="BU74" s="147"/>
      <c r="BV74" s="147"/>
      <c r="BW74" s="147"/>
      <c r="BX74" s="147"/>
      <c r="BY74" s="234"/>
      <c r="BZ74" s="47"/>
      <c r="CA74" s="44"/>
      <c r="CB74" s="236" t="s">
        <v>85</v>
      </c>
      <c r="CC74" s="367"/>
      <c r="CD74" s="367"/>
      <c r="CE74" s="367"/>
      <c r="CF74" s="367"/>
      <c r="CG74" s="367"/>
      <c r="CH74" s="367"/>
      <c r="CI74" s="367"/>
      <c r="CJ74" s="367"/>
      <c r="CK74" s="367"/>
      <c r="CL74" s="367"/>
      <c r="CM74" s="367"/>
      <c r="CN74" s="367"/>
      <c r="CO74" s="367"/>
      <c r="CP74" s="367"/>
      <c r="CQ74" s="367"/>
      <c r="CR74" s="367"/>
      <c r="CS74" s="367"/>
      <c r="CT74" s="360" t="s">
        <v>3</v>
      </c>
      <c r="CU74" s="361"/>
      <c r="CV74" s="361"/>
      <c r="CW74" s="361"/>
      <c r="CX74" s="361"/>
      <c r="CY74" s="362" t="s">
        <v>4</v>
      </c>
      <c r="CZ74" s="363"/>
      <c r="DA74" s="363"/>
      <c r="DB74" s="78"/>
    </row>
    <row r="75" spans="1:137" ht="9" customHeight="1">
      <c r="A75" s="237"/>
      <c r="B75" s="238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239"/>
      <c r="Q75" s="222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  <c r="AL75" s="223"/>
      <c r="AM75" s="223"/>
      <c r="AN75" s="223"/>
      <c r="AO75" s="223"/>
      <c r="AP75" s="223"/>
      <c r="AQ75" s="223"/>
      <c r="AR75" s="16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  <c r="BI75" s="147"/>
      <c r="BJ75" s="147"/>
      <c r="BK75" s="147"/>
      <c r="BL75" s="147"/>
      <c r="BM75" s="147"/>
      <c r="BN75" s="147"/>
      <c r="BO75" s="147"/>
      <c r="BP75" s="148"/>
      <c r="BQ75" s="167"/>
      <c r="BR75" s="147"/>
      <c r="BS75" s="147"/>
      <c r="BT75" s="147"/>
      <c r="BU75" s="147"/>
      <c r="BV75" s="147"/>
      <c r="BW75" s="147"/>
      <c r="BX75" s="147"/>
      <c r="BY75" s="234"/>
      <c r="BZ75" s="47"/>
      <c r="CA75" s="44"/>
      <c r="CB75" s="236"/>
      <c r="CC75" s="367"/>
      <c r="CD75" s="367"/>
      <c r="CE75" s="367"/>
      <c r="CF75" s="367"/>
      <c r="CG75" s="367"/>
      <c r="CH75" s="367"/>
      <c r="CI75" s="367"/>
      <c r="CJ75" s="367"/>
      <c r="CK75" s="367"/>
      <c r="CL75" s="367"/>
      <c r="CM75" s="367"/>
      <c r="CN75" s="367"/>
      <c r="CO75" s="367"/>
      <c r="CP75" s="367"/>
      <c r="CQ75" s="367"/>
      <c r="CR75" s="367"/>
      <c r="CS75" s="367"/>
      <c r="CT75" s="360"/>
      <c r="CU75" s="361"/>
      <c r="CV75" s="361"/>
      <c r="CW75" s="361"/>
      <c r="CX75" s="361"/>
      <c r="CY75" s="362"/>
      <c r="CZ75" s="363"/>
      <c r="DA75" s="363"/>
      <c r="DB75" s="78"/>
    </row>
    <row r="76" spans="1:137" ht="9" customHeight="1">
      <c r="A76" s="199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1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8"/>
      <c r="AR76" s="16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  <c r="BO76" s="147"/>
      <c r="BP76" s="148"/>
      <c r="BQ76" s="167"/>
      <c r="BR76" s="147"/>
      <c r="BS76" s="147"/>
      <c r="BT76" s="147"/>
      <c r="BU76" s="147"/>
      <c r="BV76" s="147"/>
      <c r="BW76" s="147"/>
      <c r="BX76" s="147"/>
      <c r="BY76" s="234"/>
      <c r="BZ76" s="47"/>
      <c r="CA76" s="44"/>
      <c r="CB76" s="235" t="s">
        <v>86</v>
      </c>
      <c r="CC76" s="366"/>
      <c r="CD76" s="366"/>
      <c r="CE76" s="366"/>
      <c r="CF76" s="366"/>
      <c r="CG76" s="366"/>
      <c r="CH76" s="366"/>
      <c r="CI76" s="366"/>
      <c r="CJ76" s="366"/>
      <c r="CK76" s="366"/>
      <c r="CL76" s="366"/>
      <c r="CM76" s="366"/>
      <c r="CN76" s="366"/>
      <c r="CO76" s="366"/>
      <c r="CP76" s="366"/>
      <c r="CQ76" s="366"/>
      <c r="CR76" s="366"/>
      <c r="CS76" s="366"/>
      <c r="CT76" s="360" t="s">
        <v>3</v>
      </c>
      <c r="CU76" s="361"/>
      <c r="CV76" s="361"/>
      <c r="CW76" s="361"/>
      <c r="CX76" s="361"/>
      <c r="CY76" s="362" t="s">
        <v>4</v>
      </c>
      <c r="CZ76" s="368"/>
      <c r="DA76" s="368"/>
      <c r="DB76" s="343"/>
    </row>
    <row r="77" spans="1:137" ht="9" customHeight="1" thickBot="1">
      <c r="A77" s="199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1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8"/>
      <c r="AR77" s="16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7"/>
      <c r="BN77" s="147"/>
      <c r="BO77" s="147"/>
      <c r="BP77" s="148"/>
      <c r="BQ77" s="167"/>
      <c r="BR77" s="147"/>
      <c r="BS77" s="147"/>
      <c r="BT77" s="147"/>
      <c r="BU77" s="147"/>
      <c r="BV77" s="147"/>
      <c r="BW77" s="147"/>
      <c r="BX77" s="147"/>
      <c r="BY77" s="234"/>
      <c r="BZ77" s="47"/>
      <c r="CA77" s="44"/>
      <c r="CB77" s="369"/>
      <c r="CC77" s="370"/>
      <c r="CD77" s="370"/>
      <c r="CE77" s="370"/>
      <c r="CF77" s="370"/>
      <c r="CG77" s="370"/>
      <c r="CH77" s="370"/>
      <c r="CI77" s="370"/>
      <c r="CJ77" s="370"/>
      <c r="CK77" s="370"/>
      <c r="CL77" s="370"/>
      <c r="CM77" s="370"/>
      <c r="CN77" s="370"/>
      <c r="CO77" s="370"/>
      <c r="CP77" s="370"/>
      <c r="CQ77" s="370"/>
      <c r="CR77" s="370"/>
      <c r="CS77" s="370"/>
      <c r="CT77" s="115"/>
      <c r="CU77" s="104"/>
      <c r="CV77" s="104"/>
      <c r="CW77" s="104"/>
      <c r="CX77" s="104"/>
      <c r="CY77" s="123"/>
      <c r="CZ77" s="107"/>
      <c r="DA77" s="107"/>
      <c r="DB77" s="371"/>
    </row>
    <row r="78" spans="1:137" ht="15.75" customHeight="1">
      <c r="A78" s="199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1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8"/>
      <c r="AR78" s="16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7"/>
      <c r="BN78" s="147"/>
      <c r="BO78" s="147"/>
      <c r="BP78" s="148"/>
      <c r="BQ78" s="167"/>
      <c r="BR78" s="147"/>
      <c r="BS78" s="147"/>
      <c r="BT78" s="147"/>
      <c r="BU78" s="147"/>
      <c r="BV78" s="147"/>
      <c r="BW78" s="147"/>
      <c r="BX78" s="147"/>
      <c r="BY78" s="234"/>
      <c r="BZ78" s="47"/>
      <c r="CA78" s="44"/>
      <c r="CB78" s="106" t="s">
        <v>35</v>
      </c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</row>
    <row r="79" spans="1:137" ht="7.5" customHeight="1">
      <c r="A79" s="237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302"/>
      <c r="Q79" s="148"/>
      <c r="R79" s="274"/>
      <c r="S79" s="274"/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I79" s="274"/>
      <c r="AJ79" s="274"/>
      <c r="AK79" s="274"/>
      <c r="AL79" s="274"/>
      <c r="AM79" s="274"/>
      <c r="AN79" s="274"/>
      <c r="AO79" s="274"/>
      <c r="AP79" s="274"/>
      <c r="AQ79" s="303"/>
      <c r="AR79" s="273"/>
      <c r="AS79" s="274"/>
      <c r="AT79" s="274"/>
      <c r="AU79" s="274"/>
      <c r="AV79" s="274"/>
      <c r="AW79" s="274"/>
      <c r="AX79" s="274"/>
      <c r="AY79" s="274"/>
      <c r="AZ79" s="274"/>
      <c r="BA79" s="274"/>
      <c r="BB79" s="274"/>
      <c r="BC79" s="304"/>
      <c r="BD79" s="224"/>
      <c r="BE79" s="225"/>
      <c r="BF79" s="225"/>
      <c r="BG79" s="225"/>
      <c r="BH79" s="225"/>
      <c r="BI79" s="225"/>
      <c r="BJ79" s="225"/>
      <c r="BK79" s="225"/>
      <c r="BL79" s="225"/>
      <c r="BM79" s="225"/>
      <c r="BN79" s="225"/>
      <c r="BO79" s="225"/>
      <c r="BP79" s="240"/>
      <c r="BQ79" s="273"/>
      <c r="BR79" s="274"/>
      <c r="BS79" s="274"/>
      <c r="BT79" s="274"/>
      <c r="BU79" s="274"/>
      <c r="BV79" s="274"/>
      <c r="BW79" s="274"/>
      <c r="BX79" s="274"/>
      <c r="BY79" s="275"/>
      <c r="BZ79" s="47"/>
      <c r="CA79" s="44"/>
      <c r="CB79" s="341"/>
      <c r="CC79" s="341"/>
      <c r="CD79" s="341"/>
      <c r="CE79" s="341"/>
      <c r="CF79" s="341"/>
      <c r="CG79" s="341"/>
      <c r="CH79" s="341"/>
      <c r="CI79" s="341"/>
      <c r="CJ79" s="341"/>
      <c r="CK79" s="341"/>
      <c r="CL79" s="341"/>
      <c r="CM79" s="341"/>
      <c r="CN79" s="341"/>
      <c r="CO79" s="341"/>
      <c r="CP79" s="341"/>
      <c r="CQ79" s="341"/>
      <c r="CR79" s="341"/>
      <c r="CS79" s="341"/>
      <c r="CT79" s="341"/>
      <c r="CU79" s="341"/>
      <c r="CV79" s="341"/>
      <c r="CW79" s="341"/>
      <c r="CX79" s="341"/>
      <c r="CY79" s="341"/>
      <c r="CZ79" s="341"/>
      <c r="DA79" s="341"/>
      <c r="DB79" s="341"/>
      <c r="DH79" s="316"/>
      <c r="DI79" s="316"/>
      <c r="DJ79" s="316"/>
      <c r="DK79" s="316"/>
      <c r="DL79" s="316"/>
      <c r="DM79" s="316"/>
      <c r="DN79" s="316"/>
      <c r="DO79" s="316"/>
      <c r="DP79" s="316"/>
      <c r="DQ79" s="316"/>
      <c r="DR79" s="316"/>
      <c r="DS79" s="316"/>
      <c r="DT79" s="316"/>
      <c r="DU79" s="316"/>
      <c r="DV79" s="316"/>
      <c r="DW79" s="316"/>
      <c r="DX79" s="316"/>
      <c r="DY79" s="316"/>
      <c r="DZ79" s="316"/>
      <c r="EA79" s="316"/>
      <c r="EB79" s="316"/>
      <c r="EC79" s="316"/>
      <c r="ED79" s="316"/>
      <c r="EE79" s="316"/>
      <c r="EF79" s="316"/>
      <c r="EG79" s="316"/>
    </row>
    <row r="80" spans="1:137" ht="7.5" customHeight="1">
      <c r="A80" s="237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302"/>
      <c r="Q80" s="148"/>
      <c r="R80" s="274"/>
      <c r="S80" s="274"/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74"/>
      <c r="AM80" s="274"/>
      <c r="AN80" s="274"/>
      <c r="AO80" s="274"/>
      <c r="AP80" s="274"/>
      <c r="AQ80" s="303"/>
      <c r="AR80" s="273"/>
      <c r="AS80" s="274"/>
      <c r="AT80" s="274"/>
      <c r="AU80" s="274"/>
      <c r="AV80" s="274"/>
      <c r="AW80" s="274"/>
      <c r="AX80" s="274"/>
      <c r="AY80" s="274"/>
      <c r="AZ80" s="274"/>
      <c r="BA80" s="274"/>
      <c r="BB80" s="274"/>
      <c r="BC80" s="304"/>
      <c r="BD80" s="224"/>
      <c r="BE80" s="225"/>
      <c r="BF80" s="225"/>
      <c r="BG80" s="225"/>
      <c r="BH80" s="225"/>
      <c r="BI80" s="225"/>
      <c r="BJ80" s="225"/>
      <c r="BK80" s="225"/>
      <c r="BL80" s="225"/>
      <c r="BM80" s="225"/>
      <c r="BN80" s="225"/>
      <c r="BO80" s="225"/>
      <c r="BP80" s="240"/>
      <c r="BQ80" s="273"/>
      <c r="BR80" s="274"/>
      <c r="BS80" s="274"/>
      <c r="BT80" s="274"/>
      <c r="BU80" s="274"/>
      <c r="BV80" s="274"/>
      <c r="BW80" s="274"/>
      <c r="BX80" s="274"/>
      <c r="BY80" s="275"/>
      <c r="BZ80" s="47"/>
      <c r="CA80" s="44"/>
      <c r="CB80" s="344" t="s">
        <v>74</v>
      </c>
      <c r="CC80" s="345"/>
      <c r="CD80" s="345"/>
      <c r="CE80" s="345"/>
      <c r="CF80" s="345"/>
      <c r="CG80" s="345"/>
      <c r="CH80" s="345"/>
      <c r="CI80" s="345"/>
      <c r="CJ80" s="345"/>
      <c r="CK80" s="345"/>
      <c r="CL80" s="345"/>
      <c r="CM80" s="345"/>
      <c r="CN80" s="345"/>
      <c r="CO80" s="345"/>
      <c r="CP80" s="345"/>
      <c r="CQ80" s="345"/>
      <c r="CR80" s="345"/>
      <c r="CS80" s="345"/>
      <c r="CT80" s="345"/>
      <c r="CU80" s="345"/>
      <c r="CV80" s="345"/>
      <c r="CW80" s="345"/>
      <c r="CX80" s="345"/>
      <c r="CY80" s="345"/>
      <c r="CZ80" s="345"/>
      <c r="DA80" s="345"/>
      <c r="DB80" s="346"/>
      <c r="DH80" s="334"/>
      <c r="DI80" s="334"/>
      <c r="DJ80" s="334"/>
      <c r="DK80" s="334"/>
      <c r="DL80" s="334"/>
      <c r="DM80" s="334"/>
      <c r="DN80" s="334"/>
      <c r="DO80" s="334"/>
      <c r="DP80" s="334"/>
      <c r="DQ80" s="334"/>
      <c r="DR80" s="334"/>
      <c r="DS80" s="334"/>
      <c r="DT80" s="334"/>
      <c r="DU80" s="334"/>
      <c r="DV80" s="334"/>
      <c r="DW80" s="334"/>
      <c r="DX80" s="334"/>
      <c r="DY80" s="334"/>
      <c r="DZ80" s="334"/>
      <c r="EA80" s="334"/>
      <c r="EB80" s="334"/>
      <c r="EC80" s="334"/>
      <c r="ED80" s="334"/>
      <c r="EE80" s="334"/>
      <c r="EF80" s="334"/>
      <c r="EG80" s="334"/>
    </row>
    <row r="81" spans="1:139" ht="7.5" customHeight="1">
      <c r="A81" s="199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1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8"/>
      <c r="AR81" s="16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8"/>
      <c r="BQ81" s="167"/>
      <c r="BR81" s="147"/>
      <c r="BS81" s="147"/>
      <c r="BT81" s="147"/>
      <c r="BU81" s="147"/>
      <c r="BV81" s="147"/>
      <c r="BW81" s="147"/>
      <c r="BX81" s="147"/>
      <c r="BY81" s="234"/>
      <c r="BZ81" s="47"/>
      <c r="CA81" s="44"/>
      <c r="CB81" s="347"/>
      <c r="CC81" s="348"/>
      <c r="CD81" s="348"/>
      <c r="CE81" s="348"/>
      <c r="CF81" s="348"/>
      <c r="CG81" s="348"/>
      <c r="CH81" s="348"/>
      <c r="CI81" s="348"/>
      <c r="CJ81" s="348"/>
      <c r="CK81" s="348"/>
      <c r="CL81" s="348"/>
      <c r="CM81" s="348"/>
      <c r="CN81" s="348"/>
      <c r="CO81" s="348"/>
      <c r="CP81" s="348"/>
      <c r="CQ81" s="348"/>
      <c r="CR81" s="348"/>
      <c r="CS81" s="348"/>
      <c r="CT81" s="348"/>
      <c r="CU81" s="348"/>
      <c r="CV81" s="348"/>
      <c r="CW81" s="348"/>
      <c r="CX81" s="348"/>
      <c r="CY81" s="348"/>
      <c r="CZ81" s="348"/>
      <c r="DA81" s="348"/>
      <c r="DB81" s="349"/>
      <c r="DH81" s="334"/>
      <c r="DI81" s="334"/>
      <c r="DJ81" s="334"/>
      <c r="DK81" s="334"/>
      <c r="DL81" s="334"/>
      <c r="DM81" s="334"/>
      <c r="DN81" s="334"/>
      <c r="DO81" s="334"/>
      <c r="DP81" s="334"/>
      <c r="DQ81" s="334"/>
      <c r="DR81" s="334"/>
      <c r="DS81" s="334"/>
      <c r="DT81" s="334"/>
      <c r="DU81" s="334"/>
      <c r="DV81" s="334"/>
      <c r="DW81" s="334"/>
      <c r="DX81" s="334"/>
      <c r="DY81" s="334"/>
      <c r="DZ81" s="334"/>
      <c r="EA81" s="334"/>
      <c r="EB81" s="334"/>
      <c r="EC81" s="334"/>
      <c r="ED81" s="334"/>
      <c r="EE81" s="334"/>
      <c r="EF81" s="334"/>
      <c r="EG81" s="334"/>
    </row>
    <row r="82" spans="1:139" ht="7.5" customHeight="1">
      <c r="A82" s="199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1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8"/>
      <c r="AR82" s="16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8"/>
      <c r="BQ82" s="167"/>
      <c r="BR82" s="147"/>
      <c r="BS82" s="147"/>
      <c r="BT82" s="147"/>
      <c r="BU82" s="147"/>
      <c r="BV82" s="147"/>
      <c r="BW82" s="147"/>
      <c r="BX82" s="147"/>
      <c r="BY82" s="234"/>
      <c r="BZ82" s="47"/>
      <c r="CA82" s="44"/>
      <c r="CB82" s="347"/>
      <c r="CC82" s="348"/>
      <c r="CD82" s="348"/>
      <c r="CE82" s="348"/>
      <c r="CF82" s="348"/>
      <c r="CG82" s="348"/>
      <c r="CH82" s="348"/>
      <c r="CI82" s="348"/>
      <c r="CJ82" s="348"/>
      <c r="CK82" s="348"/>
      <c r="CL82" s="348"/>
      <c r="CM82" s="348"/>
      <c r="CN82" s="348"/>
      <c r="CO82" s="348"/>
      <c r="CP82" s="348"/>
      <c r="CQ82" s="348"/>
      <c r="CR82" s="348"/>
      <c r="CS82" s="348"/>
      <c r="CT82" s="348"/>
      <c r="CU82" s="348"/>
      <c r="CV82" s="348"/>
      <c r="CW82" s="348"/>
      <c r="CX82" s="348"/>
      <c r="CY82" s="348"/>
      <c r="CZ82" s="348"/>
      <c r="DA82" s="348"/>
      <c r="DB82" s="349"/>
    </row>
    <row r="83" spans="1:139" ht="7.5" customHeight="1">
      <c r="A83" s="199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1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8"/>
      <c r="AR83" s="16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  <c r="BO83" s="147"/>
      <c r="BP83" s="148"/>
      <c r="BQ83" s="167"/>
      <c r="BR83" s="147"/>
      <c r="BS83" s="147"/>
      <c r="BT83" s="147"/>
      <c r="BU83" s="147"/>
      <c r="BV83" s="147"/>
      <c r="BW83" s="147"/>
      <c r="BX83" s="147"/>
      <c r="BY83" s="234"/>
      <c r="BZ83" s="47"/>
      <c r="CA83" s="44"/>
      <c r="CB83" s="347"/>
      <c r="CC83" s="348"/>
      <c r="CD83" s="348"/>
      <c r="CE83" s="348"/>
      <c r="CF83" s="348"/>
      <c r="CG83" s="348"/>
      <c r="CH83" s="348"/>
      <c r="CI83" s="348"/>
      <c r="CJ83" s="348"/>
      <c r="CK83" s="348"/>
      <c r="CL83" s="348"/>
      <c r="CM83" s="348"/>
      <c r="CN83" s="348"/>
      <c r="CO83" s="348"/>
      <c r="CP83" s="348"/>
      <c r="CQ83" s="348"/>
      <c r="CR83" s="348"/>
      <c r="CS83" s="348"/>
      <c r="CT83" s="348"/>
      <c r="CU83" s="348"/>
      <c r="CV83" s="348"/>
      <c r="CW83" s="348"/>
      <c r="CX83" s="348"/>
      <c r="CY83" s="348"/>
      <c r="CZ83" s="348"/>
      <c r="DA83" s="348"/>
      <c r="DB83" s="349"/>
      <c r="DH83" s="315"/>
      <c r="DI83" s="315"/>
      <c r="DJ83" s="315"/>
      <c r="DK83" s="315"/>
      <c r="DL83" s="315"/>
      <c r="DM83" s="315"/>
      <c r="DN83" s="315"/>
      <c r="DO83" s="315"/>
      <c r="DP83" s="315"/>
      <c r="DQ83" s="315"/>
      <c r="DR83" s="315"/>
      <c r="DS83" s="315"/>
      <c r="DT83" s="315"/>
      <c r="DU83" s="315"/>
      <c r="DV83" s="315"/>
      <c r="DW83" s="315"/>
      <c r="DX83" s="315"/>
      <c r="DY83" s="315"/>
      <c r="DZ83" s="315"/>
      <c r="EA83" s="315"/>
      <c r="EB83" s="315"/>
      <c r="EC83" s="315"/>
      <c r="ED83" s="315"/>
      <c r="EE83" s="315"/>
      <c r="EF83" s="315"/>
      <c r="EG83" s="315"/>
    </row>
    <row r="84" spans="1:139" ht="7.5" customHeight="1">
      <c r="A84" s="199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1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8"/>
      <c r="AR84" s="16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8"/>
      <c r="BQ84" s="167"/>
      <c r="BR84" s="147"/>
      <c r="BS84" s="147"/>
      <c r="BT84" s="147"/>
      <c r="BU84" s="147"/>
      <c r="BV84" s="147"/>
      <c r="BW84" s="147"/>
      <c r="BX84" s="147"/>
      <c r="BY84" s="234"/>
      <c r="BZ84" s="47"/>
      <c r="CA84" s="44"/>
      <c r="CB84" s="347"/>
      <c r="CC84" s="348"/>
      <c r="CD84" s="348"/>
      <c r="CE84" s="348"/>
      <c r="CF84" s="348"/>
      <c r="CG84" s="348"/>
      <c r="CH84" s="348"/>
      <c r="CI84" s="348"/>
      <c r="CJ84" s="348"/>
      <c r="CK84" s="348"/>
      <c r="CL84" s="348"/>
      <c r="CM84" s="348"/>
      <c r="CN84" s="348"/>
      <c r="CO84" s="348"/>
      <c r="CP84" s="348"/>
      <c r="CQ84" s="348"/>
      <c r="CR84" s="348"/>
      <c r="CS84" s="348"/>
      <c r="CT84" s="348"/>
      <c r="CU84" s="348"/>
      <c r="CV84" s="348"/>
      <c r="CW84" s="348"/>
      <c r="CX84" s="348"/>
      <c r="CY84" s="348"/>
      <c r="CZ84" s="348"/>
      <c r="DA84" s="348"/>
      <c r="DB84" s="349"/>
      <c r="DH84" s="315"/>
      <c r="DI84" s="315"/>
      <c r="DJ84" s="315"/>
      <c r="DK84" s="315"/>
      <c r="DL84" s="315"/>
      <c r="DM84" s="315"/>
      <c r="DN84" s="315"/>
      <c r="DO84" s="315"/>
      <c r="DP84" s="315"/>
      <c r="DQ84" s="315"/>
      <c r="DR84" s="315"/>
      <c r="DS84" s="315"/>
      <c r="DT84" s="315"/>
      <c r="DU84" s="315"/>
      <c r="DV84" s="315"/>
      <c r="DW84" s="315"/>
      <c r="DX84" s="315"/>
      <c r="DY84" s="315"/>
      <c r="DZ84" s="315"/>
      <c r="EA84" s="315"/>
      <c r="EB84" s="315"/>
      <c r="EC84" s="315"/>
      <c r="ED84" s="315"/>
      <c r="EE84" s="315"/>
      <c r="EF84" s="315"/>
      <c r="EG84" s="315"/>
    </row>
    <row r="85" spans="1:139" ht="7.5" customHeight="1">
      <c r="A85" s="178"/>
      <c r="B85" s="179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5"/>
      <c r="Q85" s="222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223"/>
      <c r="AQ85" s="223"/>
      <c r="AR85" s="16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8"/>
      <c r="BQ85" s="167"/>
      <c r="BR85" s="147"/>
      <c r="BS85" s="147"/>
      <c r="BT85" s="147"/>
      <c r="BU85" s="147"/>
      <c r="BV85" s="147"/>
      <c r="BW85" s="147"/>
      <c r="BX85" s="147"/>
      <c r="BY85" s="234"/>
      <c r="BZ85" s="47"/>
      <c r="CA85" s="44"/>
      <c r="CB85" s="350"/>
      <c r="CC85" s="351"/>
      <c r="CD85" s="351"/>
      <c r="CE85" s="351"/>
      <c r="CF85" s="351"/>
      <c r="CG85" s="351"/>
      <c r="CH85" s="351"/>
      <c r="CI85" s="351"/>
      <c r="CJ85" s="351"/>
      <c r="CK85" s="351"/>
      <c r="CL85" s="351"/>
      <c r="CM85" s="351"/>
      <c r="CN85" s="351"/>
      <c r="CO85" s="351"/>
      <c r="CP85" s="351"/>
      <c r="CQ85" s="351"/>
      <c r="CR85" s="351"/>
      <c r="CS85" s="351"/>
      <c r="CT85" s="351"/>
      <c r="CU85" s="351"/>
      <c r="CV85" s="351"/>
      <c r="CW85" s="351"/>
      <c r="CX85" s="351"/>
      <c r="CY85" s="351"/>
      <c r="CZ85" s="351"/>
      <c r="DA85" s="351"/>
      <c r="DB85" s="352"/>
      <c r="DH85" s="316"/>
      <c r="DI85" s="316"/>
      <c r="DJ85" s="316"/>
      <c r="DK85" s="316"/>
      <c r="DL85" s="316"/>
      <c r="DM85" s="316"/>
      <c r="DN85" s="316"/>
      <c r="DO85" s="316"/>
      <c r="DP85" s="316"/>
      <c r="DQ85" s="316"/>
      <c r="DR85" s="316"/>
      <c r="DS85" s="316"/>
      <c r="DT85" s="316"/>
      <c r="DU85" s="316"/>
      <c r="DV85" s="316"/>
      <c r="DW85" s="316"/>
      <c r="DX85" s="316"/>
      <c r="DY85" s="316"/>
      <c r="DZ85" s="316"/>
      <c r="EA85" s="316"/>
      <c r="EB85" s="316"/>
      <c r="EC85" s="316"/>
      <c r="ED85" s="316"/>
      <c r="EE85" s="316"/>
      <c r="EF85" s="316"/>
      <c r="EG85" s="316"/>
      <c r="EI85" s="8"/>
    </row>
    <row r="86" spans="1:139" ht="7.5" customHeight="1">
      <c r="A86" s="269"/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5"/>
      <c r="Q86" s="222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16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47"/>
      <c r="BN86" s="147"/>
      <c r="BO86" s="147"/>
      <c r="BP86" s="148"/>
      <c r="BQ86" s="167"/>
      <c r="BR86" s="147"/>
      <c r="BS86" s="147"/>
      <c r="BT86" s="147"/>
      <c r="BU86" s="147"/>
      <c r="BV86" s="147"/>
      <c r="BW86" s="147"/>
      <c r="BX86" s="147"/>
      <c r="BY86" s="234"/>
      <c r="BZ86" s="47"/>
      <c r="CA86" s="44"/>
      <c r="CB86" s="137" t="s">
        <v>36</v>
      </c>
      <c r="CC86" s="137"/>
      <c r="CD86" s="137"/>
      <c r="CE86" s="137"/>
      <c r="CF86" s="137"/>
      <c r="CG86" s="137"/>
      <c r="CH86" s="137"/>
      <c r="CI86" s="137"/>
      <c r="CJ86" s="137"/>
      <c r="CK86" s="137"/>
      <c r="CL86" s="137"/>
      <c r="CM86" s="137"/>
      <c r="CN86" s="137"/>
      <c r="CO86" s="137"/>
      <c r="CP86" s="137"/>
      <c r="CQ86" s="137"/>
      <c r="CR86" s="137"/>
      <c r="CS86" s="137"/>
      <c r="CT86" s="137"/>
      <c r="CU86" s="137"/>
      <c r="CV86" s="137"/>
      <c r="CW86" s="137"/>
      <c r="CX86" s="137"/>
      <c r="CY86" s="137"/>
      <c r="CZ86" s="137"/>
      <c r="DA86" s="137"/>
      <c r="DB86" s="137"/>
      <c r="DH86" s="316"/>
      <c r="DI86" s="316"/>
      <c r="DJ86" s="316"/>
      <c r="DK86" s="316"/>
      <c r="DL86" s="316"/>
      <c r="DM86" s="316"/>
      <c r="DN86" s="316"/>
      <c r="DO86" s="316"/>
      <c r="DP86" s="316"/>
      <c r="DQ86" s="316"/>
      <c r="DR86" s="316"/>
      <c r="DS86" s="316"/>
      <c r="DT86" s="316"/>
      <c r="DU86" s="316"/>
      <c r="DV86" s="316"/>
      <c r="DW86" s="316"/>
      <c r="DX86" s="316"/>
      <c r="DY86" s="316"/>
      <c r="DZ86" s="316"/>
      <c r="EA86" s="316"/>
      <c r="EB86" s="316"/>
      <c r="EC86" s="316"/>
      <c r="ED86" s="316"/>
      <c r="EE86" s="316"/>
      <c r="EF86" s="316"/>
      <c r="EG86" s="316"/>
    </row>
    <row r="87" spans="1:139" ht="7.5" customHeight="1">
      <c r="A87" s="262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263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8"/>
      <c r="AR87" s="16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224"/>
      <c r="BE87" s="225"/>
      <c r="BF87" s="225"/>
      <c r="BG87" s="225"/>
      <c r="BH87" s="225"/>
      <c r="BI87" s="225"/>
      <c r="BJ87" s="225"/>
      <c r="BK87" s="225"/>
      <c r="BL87" s="225"/>
      <c r="BM87" s="225"/>
      <c r="BN87" s="225"/>
      <c r="BO87" s="225"/>
      <c r="BP87" s="225"/>
      <c r="BQ87" s="167"/>
      <c r="BR87" s="147"/>
      <c r="BS87" s="147"/>
      <c r="BT87" s="147"/>
      <c r="BU87" s="147"/>
      <c r="BV87" s="147"/>
      <c r="BW87" s="147"/>
      <c r="BX87" s="147"/>
      <c r="BY87" s="234"/>
      <c r="BZ87" s="11"/>
      <c r="CA87" s="44"/>
      <c r="CB87" s="137"/>
      <c r="CC87" s="137"/>
      <c r="CD87" s="137"/>
      <c r="CE87" s="137"/>
      <c r="CF87" s="137"/>
      <c r="CG87" s="137"/>
      <c r="CH87" s="137"/>
      <c r="CI87" s="137"/>
      <c r="CJ87" s="137"/>
      <c r="CK87" s="137"/>
      <c r="CL87" s="137"/>
      <c r="CM87" s="137"/>
      <c r="CN87" s="137"/>
      <c r="CO87" s="137"/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H87" s="315"/>
      <c r="DI87" s="315"/>
      <c r="DJ87" s="315"/>
      <c r="DK87" s="315"/>
      <c r="DL87" s="315"/>
      <c r="DM87" s="315"/>
      <c r="DN87" s="315"/>
      <c r="DO87" s="315"/>
      <c r="DP87" s="315"/>
      <c r="DQ87" s="315"/>
      <c r="DR87" s="315"/>
      <c r="DS87" s="315"/>
      <c r="DT87" s="315"/>
      <c r="DU87" s="315"/>
      <c r="DV87" s="315"/>
      <c r="DW87" s="315"/>
      <c r="DX87" s="315"/>
      <c r="DY87" s="315"/>
      <c r="DZ87" s="315"/>
      <c r="EA87" s="315"/>
      <c r="EB87" s="315"/>
      <c r="EC87" s="315"/>
      <c r="ED87" s="315"/>
      <c r="EE87" s="315"/>
      <c r="EF87" s="315"/>
      <c r="EG87" s="315"/>
    </row>
    <row r="88" spans="1:139" ht="7.5" customHeight="1">
      <c r="A88" s="262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263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8"/>
      <c r="AR88" s="16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224"/>
      <c r="BE88" s="225"/>
      <c r="BF88" s="225"/>
      <c r="BG88" s="225"/>
      <c r="BH88" s="225"/>
      <c r="BI88" s="225"/>
      <c r="BJ88" s="225"/>
      <c r="BK88" s="225"/>
      <c r="BL88" s="225"/>
      <c r="BM88" s="225"/>
      <c r="BN88" s="225"/>
      <c r="BO88" s="225"/>
      <c r="BP88" s="225"/>
      <c r="BQ88" s="167"/>
      <c r="BR88" s="147"/>
      <c r="BS88" s="147"/>
      <c r="BT88" s="147"/>
      <c r="BU88" s="147"/>
      <c r="BV88" s="147"/>
      <c r="BW88" s="147"/>
      <c r="BX88" s="147"/>
      <c r="BY88" s="234"/>
      <c r="BZ88" s="11"/>
      <c r="CA88" s="44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H88" s="315"/>
      <c r="DI88" s="315"/>
      <c r="DJ88" s="315"/>
      <c r="DK88" s="315"/>
      <c r="DL88" s="315"/>
      <c r="DM88" s="315"/>
      <c r="DN88" s="315"/>
      <c r="DO88" s="315"/>
      <c r="DP88" s="315"/>
      <c r="DQ88" s="315"/>
      <c r="DR88" s="315"/>
      <c r="DS88" s="315"/>
      <c r="DT88" s="315"/>
      <c r="DU88" s="315"/>
      <c r="DV88" s="315"/>
      <c r="DW88" s="315"/>
      <c r="DX88" s="315"/>
      <c r="DY88" s="315"/>
      <c r="DZ88" s="315"/>
      <c r="EA88" s="315"/>
      <c r="EB88" s="315"/>
      <c r="EC88" s="315"/>
      <c r="ED88" s="315"/>
      <c r="EE88" s="315"/>
      <c r="EF88" s="315"/>
      <c r="EG88" s="315"/>
    </row>
    <row r="89" spans="1:139" ht="7.5" customHeight="1">
      <c r="A89" s="199"/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8"/>
      <c r="AR89" s="16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147"/>
      <c r="BJ89" s="147"/>
      <c r="BK89" s="147"/>
      <c r="BL89" s="147"/>
      <c r="BM89" s="147"/>
      <c r="BN89" s="147"/>
      <c r="BO89" s="147"/>
      <c r="BP89" s="148"/>
      <c r="BQ89" s="167"/>
      <c r="BR89" s="147"/>
      <c r="BS89" s="147"/>
      <c r="BT89" s="147"/>
      <c r="BU89" s="147"/>
      <c r="BV89" s="147"/>
      <c r="BW89" s="147"/>
      <c r="BX89" s="147"/>
      <c r="BY89" s="234"/>
      <c r="BZ89" s="47"/>
      <c r="CA89" s="44"/>
      <c r="CB89" s="77" t="s">
        <v>71</v>
      </c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H89" s="315"/>
      <c r="DI89" s="315"/>
      <c r="DJ89" s="315"/>
      <c r="DK89" s="315"/>
      <c r="DL89" s="315"/>
      <c r="DM89" s="315"/>
      <c r="DN89" s="315"/>
      <c r="DO89" s="315"/>
      <c r="DP89" s="315"/>
      <c r="DQ89" s="315"/>
      <c r="DR89" s="315"/>
      <c r="DS89" s="315"/>
      <c r="DT89" s="315"/>
      <c r="DU89" s="315"/>
      <c r="DV89" s="315"/>
      <c r="DW89" s="315"/>
      <c r="DX89" s="315"/>
      <c r="DY89" s="315"/>
      <c r="DZ89" s="315"/>
      <c r="EA89" s="315"/>
      <c r="EB89" s="315"/>
      <c r="EC89" s="315"/>
      <c r="ED89" s="315"/>
      <c r="EE89" s="315"/>
      <c r="EF89" s="315"/>
      <c r="EG89" s="315"/>
    </row>
    <row r="90" spans="1:139" ht="7.5" customHeight="1">
      <c r="A90" s="199"/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1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8"/>
      <c r="AR90" s="16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8"/>
      <c r="BQ90" s="167"/>
      <c r="BR90" s="147"/>
      <c r="BS90" s="147"/>
      <c r="BT90" s="147"/>
      <c r="BU90" s="147"/>
      <c r="BV90" s="147"/>
      <c r="BW90" s="147"/>
      <c r="BX90" s="147"/>
      <c r="BY90" s="234"/>
      <c r="BZ90" s="47"/>
      <c r="CA90" s="44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H90" s="315"/>
      <c r="DI90" s="315"/>
      <c r="DJ90" s="315"/>
      <c r="DK90" s="315"/>
      <c r="DL90" s="315"/>
      <c r="DM90" s="315"/>
      <c r="DN90" s="315"/>
      <c r="DO90" s="315"/>
      <c r="DP90" s="315"/>
      <c r="DQ90" s="315"/>
      <c r="DR90" s="315"/>
      <c r="DS90" s="315"/>
      <c r="DT90" s="315"/>
      <c r="DU90" s="315"/>
      <c r="DV90" s="315"/>
      <c r="DW90" s="315"/>
      <c r="DX90" s="315"/>
      <c r="DY90" s="315"/>
      <c r="DZ90" s="315"/>
      <c r="EA90" s="315"/>
      <c r="EB90" s="315"/>
      <c r="EC90" s="315"/>
      <c r="ED90" s="315"/>
      <c r="EE90" s="315"/>
      <c r="EF90" s="315"/>
      <c r="EG90" s="315"/>
    </row>
    <row r="91" spans="1:139" ht="7.5" customHeight="1">
      <c r="A91" s="199"/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1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8"/>
      <c r="AR91" s="16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8"/>
      <c r="BQ91" s="167"/>
      <c r="BR91" s="147"/>
      <c r="BS91" s="147"/>
      <c r="BT91" s="147"/>
      <c r="BU91" s="147"/>
      <c r="BV91" s="147"/>
      <c r="BW91" s="147"/>
      <c r="BX91" s="147"/>
      <c r="BY91" s="234"/>
      <c r="BZ91" s="47"/>
      <c r="CA91" s="44"/>
      <c r="CB91" s="336"/>
      <c r="CC91" s="336"/>
      <c r="CD91" s="336"/>
      <c r="CE91" s="336"/>
      <c r="CF91" s="337" t="s">
        <v>38</v>
      </c>
      <c r="CG91" s="338"/>
      <c r="CH91" s="338"/>
      <c r="CI91" s="338"/>
      <c r="CJ91" s="338"/>
      <c r="CK91" s="338"/>
      <c r="CL91" s="338"/>
      <c r="CM91" s="338"/>
      <c r="CN91" s="338"/>
      <c r="CO91" s="338"/>
      <c r="CP91" s="338"/>
      <c r="CQ91" s="338"/>
      <c r="CR91" s="338"/>
      <c r="CS91" s="338"/>
      <c r="CT91" s="338"/>
      <c r="CU91" s="338"/>
      <c r="CV91" s="338"/>
      <c r="CW91" s="338"/>
      <c r="CX91" s="338"/>
      <c r="CY91" s="338"/>
      <c r="CZ91" s="338"/>
      <c r="DA91" s="338"/>
      <c r="DB91" s="339"/>
      <c r="EI91" s="8"/>
    </row>
    <row r="92" spans="1:139" ht="7.5" customHeight="1">
      <c r="A92" s="199"/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8"/>
      <c r="AR92" s="16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8"/>
      <c r="BQ92" s="167"/>
      <c r="BR92" s="147"/>
      <c r="BS92" s="147"/>
      <c r="BT92" s="147"/>
      <c r="BU92" s="147"/>
      <c r="BV92" s="147"/>
      <c r="BW92" s="147"/>
      <c r="BX92" s="147"/>
      <c r="BY92" s="234"/>
      <c r="BZ92" s="47"/>
      <c r="CA92" s="44"/>
      <c r="CB92" s="336"/>
      <c r="CC92" s="336"/>
      <c r="CD92" s="336"/>
      <c r="CE92" s="336"/>
      <c r="CF92" s="340"/>
      <c r="CG92" s="341"/>
      <c r="CH92" s="341"/>
      <c r="CI92" s="341"/>
      <c r="CJ92" s="341"/>
      <c r="CK92" s="341"/>
      <c r="CL92" s="341"/>
      <c r="CM92" s="341"/>
      <c r="CN92" s="341"/>
      <c r="CO92" s="341"/>
      <c r="CP92" s="341"/>
      <c r="CQ92" s="341"/>
      <c r="CR92" s="341"/>
      <c r="CS92" s="341"/>
      <c r="CT92" s="341"/>
      <c r="CU92" s="341"/>
      <c r="CV92" s="341"/>
      <c r="CW92" s="341"/>
      <c r="CX92" s="341"/>
      <c r="CY92" s="341"/>
      <c r="CZ92" s="341"/>
      <c r="DA92" s="341"/>
      <c r="DB92" s="342"/>
    </row>
    <row r="93" spans="1:139" ht="7.5" customHeight="1">
      <c r="A93" s="199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8"/>
      <c r="AR93" s="16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  <c r="BN93" s="147"/>
      <c r="BO93" s="147"/>
      <c r="BP93" s="148"/>
      <c r="BQ93" s="167"/>
      <c r="BR93" s="147"/>
      <c r="BS93" s="147"/>
      <c r="BT93" s="147"/>
      <c r="BU93" s="147"/>
      <c r="BV93" s="147"/>
      <c r="BW93" s="147"/>
      <c r="BX93" s="147"/>
      <c r="BY93" s="234"/>
      <c r="BZ93" s="47"/>
      <c r="CA93" s="48"/>
      <c r="CB93" s="335" t="s">
        <v>72</v>
      </c>
      <c r="CC93" s="335"/>
      <c r="CD93" s="335"/>
      <c r="CE93" s="335"/>
      <c r="CF93" s="335" t="s">
        <v>73</v>
      </c>
      <c r="CG93" s="335"/>
      <c r="CH93" s="335"/>
      <c r="CI93" s="335"/>
      <c r="CJ93" s="335"/>
      <c r="CK93" s="335"/>
      <c r="CL93" s="335"/>
      <c r="CM93" s="335"/>
      <c r="CN93" s="335"/>
      <c r="CO93" s="335"/>
      <c r="CP93" s="335"/>
      <c r="CQ93" s="335"/>
      <c r="CR93" s="335"/>
      <c r="CS93" s="335"/>
      <c r="CT93" s="335"/>
      <c r="CU93" s="335"/>
      <c r="CV93" s="335"/>
      <c r="CW93" s="335"/>
      <c r="CX93" s="335"/>
      <c r="CY93" s="335"/>
      <c r="CZ93" s="335"/>
      <c r="DA93" s="335"/>
      <c r="DB93" s="335"/>
      <c r="DH93" s="315"/>
      <c r="DI93" s="315"/>
      <c r="DJ93" s="315"/>
      <c r="DK93" s="315"/>
      <c r="DL93" s="315"/>
      <c r="DM93" s="315"/>
      <c r="DN93" s="315"/>
      <c r="DO93" s="315"/>
      <c r="DP93" s="315"/>
      <c r="DQ93" s="315"/>
      <c r="DR93" s="315"/>
      <c r="DS93" s="315"/>
      <c r="DT93" s="315"/>
      <c r="DU93" s="315"/>
      <c r="DV93" s="315"/>
      <c r="DW93" s="315"/>
      <c r="DX93" s="315"/>
      <c r="DY93" s="315"/>
      <c r="DZ93" s="315"/>
      <c r="EA93" s="315"/>
      <c r="EB93" s="315"/>
      <c r="EC93" s="315"/>
      <c r="ED93" s="315"/>
      <c r="EE93" s="315"/>
      <c r="EF93" s="315"/>
      <c r="EG93" s="315"/>
    </row>
    <row r="94" spans="1:139" ht="7.5" customHeight="1">
      <c r="A94" s="199"/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8"/>
      <c r="AR94" s="16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  <c r="BI94" s="147"/>
      <c r="BJ94" s="147"/>
      <c r="BK94" s="147"/>
      <c r="BL94" s="147"/>
      <c r="BM94" s="147"/>
      <c r="BN94" s="147"/>
      <c r="BO94" s="147"/>
      <c r="BP94" s="148"/>
      <c r="BQ94" s="167"/>
      <c r="BR94" s="147"/>
      <c r="BS94" s="147"/>
      <c r="BT94" s="147"/>
      <c r="BU94" s="147"/>
      <c r="BV94" s="147"/>
      <c r="BW94" s="147"/>
      <c r="BX94" s="147"/>
      <c r="BY94" s="234"/>
      <c r="BZ94" s="47"/>
      <c r="CA94" s="48"/>
      <c r="CB94" s="335"/>
      <c r="CC94" s="335"/>
      <c r="CD94" s="335"/>
      <c r="CE94" s="335"/>
      <c r="CF94" s="335"/>
      <c r="CG94" s="335"/>
      <c r="CH94" s="335"/>
      <c r="CI94" s="335"/>
      <c r="CJ94" s="335"/>
      <c r="CK94" s="335"/>
      <c r="CL94" s="335"/>
      <c r="CM94" s="335"/>
      <c r="CN94" s="335"/>
      <c r="CO94" s="335"/>
      <c r="CP94" s="335"/>
      <c r="CQ94" s="335"/>
      <c r="CR94" s="335"/>
      <c r="CS94" s="335"/>
      <c r="CT94" s="335"/>
      <c r="CU94" s="335"/>
      <c r="CV94" s="335"/>
      <c r="CW94" s="335"/>
      <c r="CX94" s="335"/>
      <c r="CY94" s="335"/>
      <c r="CZ94" s="335"/>
      <c r="DA94" s="335"/>
      <c r="DB94" s="335"/>
      <c r="DF94" s="6"/>
      <c r="DG94" s="6"/>
      <c r="DH94" s="315"/>
      <c r="DI94" s="315"/>
      <c r="DJ94" s="315"/>
      <c r="DK94" s="315"/>
      <c r="DL94" s="315"/>
      <c r="DM94" s="315"/>
      <c r="DN94" s="315"/>
      <c r="DO94" s="315"/>
      <c r="DP94" s="315"/>
      <c r="DQ94" s="315"/>
      <c r="DR94" s="315"/>
      <c r="DS94" s="315"/>
      <c r="DT94" s="315"/>
      <c r="DU94" s="315"/>
      <c r="DV94" s="315"/>
      <c r="DW94" s="315"/>
      <c r="DX94" s="315"/>
      <c r="DY94" s="315"/>
      <c r="DZ94" s="315"/>
      <c r="EA94" s="315"/>
      <c r="EB94" s="315"/>
      <c r="EC94" s="315"/>
      <c r="ED94" s="315"/>
      <c r="EE94" s="315"/>
      <c r="EF94" s="315"/>
      <c r="EG94" s="315"/>
    </row>
    <row r="95" spans="1:139" ht="7.5" customHeight="1">
      <c r="A95" s="237"/>
      <c r="B95" s="238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239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8"/>
      <c r="AR95" s="16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224"/>
      <c r="BE95" s="225"/>
      <c r="BF95" s="225"/>
      <c r="BG95" s="225"/>
      <c r="BH95" s="225"/>
      <c r="BI95" s="225"/>
      <c r="BJ95" s="225"/>
      <c r="BK95" s="225"/>
      <c r="BL95" s="225"/>
      <c r="BM95" s="225"/>
      <c r="BN95" s="225"/>
      <c r="BO95" s="225"/>
      <c r="BP95" s="225"/>
      <c r="BQ95" s="167"/>
      <c r="BR95" s="147"/>
      <c r="BS95" s="147"/>
      <c r="BT95" s="147"/>
      <c r="BU95" s="147"/>
      <c r="BV95" s="147"/>
      <c r="BW95" s="147"/>
      <c r="BX95" s="147"/>
      <c r="BY95" s="234"/>
      <c r="BZ95" s="47"/>
      <c r="CA95" s="44"/>
      <c r="DF95" s="6"/>
      <c r="DG95" s="6"/>
      <c r="DH95" s="316"/>
      <c r="DI95" s="316"/>
      <c r="DJ95" s="316"/>
      <c r="DK95" s="316"/>
      <c r="DL95" s="316"/>
      <c r="DM95" s="316"/>
      <c r="DN95" s="316"/>
      <c r="DO95" s="316"/>
      <c r="DP95" s="316"/>
      <c r="DQ95" s="316"/>
      <c r="DR95" s="316"/>
      <c r="DS95" s="316"/>
      <c r="DT95" s="316"/>
      <c r="DU95" s="316"/>
      <c r="DV95" s="316"/>
      <c r="DW95" s="316"/>
      <c r="DX95" s="316"/>
      <c r="DY95" s="316"/>
      <c r="DZ95" s="316"/>
      <c r="EA95" s="316"/>
      <c r="EB95" s="316"/>
      <c r="EC95" s="316"/>
      <c r="ED95" s="316"/>
      <c r="EE95" s="316"/>
      <c r="EF95" s="316"/>
      <c r="EG95" s="316"/>
    </row>
    <row r="96" spans="1:139" ht="7.5" customHeight="1">
      <c r="A96" s="237"/>
      <c r="B96" s="238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239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8"/>
      <c r="AR96" s="16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224"/>
      <c r="BE96" s="225"/>
      <c r="BF96" s="225"/>
      <c r="BG96" s="225"/>
      <c r="BH96" s="225"/>
      <c r="BI96" s="225"/>
      <c r="BJ96" s="225"/>
      <c r="BK96" s="225"/>
      <c r="BL96" s="225"/>
      <c r="BM96" s="225"/>
      <c r="BN96" s="225"/>
      <c r="BO96" s="225"/>
      <c r="BP96" s="225"/>
      <c r="BQ96" s="167"/>
      <c r="BR96" s="147"/>
      <c r="BS96" s="147"/>
      <c r="BT96" s="147"/>
      <c r="BU96" s="147"/>
      <c r="BV96" s="147"/>
      <c r="BW96" s="147"/>
      <c r="BX96" s="147"/>
      <c r="BY96" s="234"/>
      <c r="BZ96" s="47"/>
      <c r="CA96" s="44"/>
      <c r="CB96" s="77" t="s">
        <v>75</v>
      </c>
      <c r="CC96" s="77"/>
      <c r="CD96" s="77"/>
      <c r="CE96" s="77"/>
      <c r="CF96" s="77"/>
      <c r="CG96" s="77"/>
      <c r="CH96" s="77"/>
      <c r="CI96" s="77"/>
      <c r="CJ96" s="77"/>
      <c r="CK96" s="77"/>
      <c r="CL96" s="77"/>
      <c r="CM96" s="77"/>
      <c r="CN96" s="77"/>
      <c r="CO96" s="77"/>
      <c r="CP96" s="77"/>
      <c r="CQ96" s="77"/>
      <c r="CR96" s="77"/>
      <c r="CS96" s="77"/>
      <c r="CT96" s="77"/>
      <c r="CU96" s="77"/>
      <c r="CV96" s="77"/>
      <c r="CW96" s="77"/>
      <c r="CX96" s="77"/>
      <c r="CY96" s="77"/>
      <c r="CZ96" s="77"/>
      <c r="DA96" s="77"/>
      <c r="DB96" s="77"/>
      <c r="DF96" s="6"/>
      <c r="DG96" s="6"/>
      <c r="DH96" s="316"/>
      <c r="DI96" s="316"/>
      <c r="DJ96" s="316"/>
      <c r="DK96" s="316"/>
      <c r="DL96" s="316"/>
      <c r="DM96" s="316"/>
      <c r="DN96" s="316"/>
      <c r="DO96" s="316"/>
      <c r="DP96" s="316"/>
      <c r="DQ96" s="316"/>
      <c r="DR96" s="316"/>
      <c r="DS96" s="316"/>
      <c r="DT96" s="316"/>
      <c r="DU96" s="316"/>
      <c r="DV96" s="316"/>
      <c r="DW96" s="316"/>
      <c r="DX96" s="316"/>
      <c r="DY96" s="316"/>
      <c r="DZ96" s="316"/>
      <c r="EA96" s="316"/>
      <c r="EB96" s="316"/>
      <c r="EC96" s="316"/>
      <c r="ED96" s="316"/>
      <c r="EE96" s="316"/>
      <c r="EF96" s="316"/>
      <c r="EG96" s="316"/>
    </row>
    <row r="97" spans="1:137" ht="7.5" customHeight="1">
      <c r="A97" s="199"/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8"/>
      <c r="AR97" s="16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  <c r="BO97" s="147"/>
      <c r="BP97" s="148"/>
      <c r="BQ97" s="167"/>
      <c r="BR97" s="147"/>
      <c r="BS97" s="147"/>
      <c r="BT97" s="147"/>
      <c r="BU97" s="147"/>
      <c r="BV97" s="147"/>
      <c r="BW97" s="147"/>
      <c r="BX97" s="147"/>
      <c r="BY97" s="234"/>
      <c r="BZ97" s="47"/>
      <c r="CA97" s="44"/>
      <c r="CB97" s="77"/>
      <c r="CC97" s="77"/>
      <c r="CD97" s="77"/>
      <c r="CE97" s="77"/>
      <c r="CF97" s="77"/>
      <c r="CG97" s="77"/>
      <c r="CH97" s="77"/>
      <c r="CI97" s="77"/>
      <c r="CJ97" s="77"/>
      <c r="CK97" s="77"/>
      <c r="CL97" s="77"/>
      <c r="CM97" s="77"/>
      <c r="CN97" s="77"/>
      <c r="CO97" s="77"/>
      <c r="CP97" s="77"/>
      <c r="CQ97" s="77"/>
      <c r="CR97" s="77"/>
      <c r="CS97" s="77"/>
      <c r="CT97" s="77"/>
      <c r="CU97" s="77"/>
      <c r="CV97" s="77"/>
      <c r="CW97" s="77"/>
      <c r="CX97" s="77"/>
      <c r="CY97" s="77"/>
      <c r="CZ97" s="77"/>
      <c r="DA97" s="77"/>
      <c r="DB97" s="77"/>
      <c r="DF97" s="6"/>
      <c r="DG97" s="6"/>
      <c r="DH97" s="315"/>
      <c r="DI97" s="315"/>
      <c r="DJ97" s="315"/>
      <c r="DK97" s="315"/>
      <c r="DL97" s="315"/>
      <c r="DM97" s="315"/>
      <c r="DN97" s="315"/>
      <c r="DO97" s="315"/>
      <c r="DP97" s="315"/>
      <c r="DQ97" s="315"/>
      <c r="DR97" s="315"/>
      <c r="DS97" s="315"/>
      <c r="DT97" s="315"/>
      <c r="DU97" s="315"/>
      <c r="DV97" s="315"/>
      <c r="DW97" s="315"/>
      <c r="DX97" s="315"/>
      <c r="DY97" s="315"/>
      <c r="DZ97" s="315"/>
      <c r="EA97" s="315"/>
      <c r="EB97" s="315"/>
      <c r="EC97" s="315"/>
      <c r="ED97" s="315"/>
      <c r="EE97" s="315"/>
      <c r="EF97" s="315"/>
      <c r="EG97" s="315"/>
    </row>
    <row r="98" spans="1:137" ht="7.5" customHeight="1">
      <c r="A98" s="199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8"/>
      <c r="AR98" s="16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7"/>
      <c r="BN98" s="147"/>
      <c r="BO98" s="147"/>
      <c r="BP98" s="148"/>
      <c r="BQ98" s="167"/>
      <c r="BR98" s="147"/>
      <c r="BS98" s="147"/>
      <c r="BT98" s="147"/>
      <c r="BU98" s="147"/>
      <c r="BV98" s="147"/>
      <c r="BW98" s="147"/>
      <c r="BX98" s="147"/>
      <c r="BY98" s="234"/>
      <c r="BZ98" s="47"/>
      <c r="CA98" s="44"/>
      <c r="CB98" s="335" t="s">
        <v>72</v>
      </c>
      <c r="CC98" s="335"/>
      <c r="CD98" s="335"/>
      <c r="CE98" s="335"/>
      <c r="CF98" s="335" t="s">
        <v>76</v>
      </c>
      <c r="CG98" s="335"/>
      <c r="CH98" s="335"/>
      <c r="CI98" s="335"/>
      <c r="CJ98" s="335"/>
      <c r="CK98" s="335"/>
      <c r="CL98" s="335"/>
      <c r="CM98" s="335"/>
      <c r="CN98" s="335"/>
      <c r="CO98" s="335"/>
      <c r="CP98" s="335"/>
      <c r="CQ98" s="335"/>
      <c r="CR98" s="335"/>
      <c r="CS98" s="335"/>
      <c r="CT98" s="335"/>
      <c r="CU98" s="335"/>
      <c r="CV98" s="335"/>
      <c r="CW98" s="335"/>
      <c r="CX98" s="335"/>
      <c r="CY98" s="335"/>
      <c r="CZ98" s="335"/>
      <c r="DA98" s="335"/>
      <c r="DB98" s="335"/>
      <c r="DF98" s="6"/>
      <c r="DG98" s="6"/>
      <c r="DH98" s="315"/>
      <c r="DI98" s="315"/>
      <c r="DJ98" s="315"/>
      <c r="DK98" s="315"/>
      <c r="DL98" s="315"/>
      <c r="DM98" s="315"/>
      <c r="DN98" s="315"/>
      <c r="DO98" s="315"/>
      <c r="DP98" s="315"/>
      <c r="DQ98" s="315"/>
      <c r="DR98" s="315"/>
      <c r="DS98" s="315"/>
      <c r="DT98" s="315"/>
      <c r="DU98" s="315"/>
      <c r="DV98" s="315"/>
      <c r="DW98" s="315"/>
      <c r="DX98" s="315"/>
      <c r="DY98" s="315"/>
      <c r="DZ98" s="315"/>
      <c r="EA98" s="315"/>
      <c r="EB98" s="315"/>
      <c r="EC98" s="315"/>
      <c r="ED98" s="315"/>
      <c r="EE98" s="315"/>
      <c r="EF98" s="315"/>
      <c r="EG98" s="315"/>
    </row>
    <row r="99" spans="1:137" ht="7.5" customHeight="1">
      <c r="A99" s="199"/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1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8"/>
      <c r="AR99" s="16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7"/>
      <c r="BN99" s="147"/>
      <c r="BO99" s="147"/>
      <c r="BP99" s="148"/>
      <c r="BQ99" s="167"/>
      <c r="BR99" s="147"/>
      <c r="BS99" s="147"/>
      <c r="BT99" s="147"/>
      <c r="BU99" s="147"/>
      <c r="BV99" s="147"/>
      <c r="BW99" s="147"/>
      <c r="BX99" s="147"/>
      <c r="BY99" s="234"/>
      <c r="BZ99" s="47"/>
      <c r="CA99" s="44"/>
      <c r="CB99" s="335"/>
      <c r="CC99" s="335"/>
      <c r="CD99" s="335"/>
      <c r="CE99" s="335"/>
      <c r="CF99" s="335"/>
      <c r="CG99" s="335"/>
      <c r="CH99" s="335"/>
      <c r="CI99" s="335"/>
      <c r="CJ99" s="335"/>
      <c r="CK99" s="335"/>
      <c r="CL99" s="335"/>
      <c r="CM99" s="335"/>
      <c r="CN99" s="335"/>
      <c r="CO99" s="335"/>
      <c r="CP99" s="335"/>
      <c r="CQ99" s="335"/>
      <c r="CR99" s="335"/>
      <c r="CS99" s="335"/>
      <c r="CT99" s="335"/>
      <c r="CU99" s="335"/>
      <c r="CV99" s="335"/>
      <c r="CW99" s="335"/>
      <c r="CX99" s="335"/>
      <c r="CY99" s="335"/>
      <c r="CZ99" s="335"/>
      <c r="DA99" s="335"/>
      <c r="DB99" s="335"/>
      <c r="DF99" s="6"/>
      <c r="DG99" s="6"/>
    </row>
    <row r="100" spans="1:137" ht="7.5" customHeight="1">
      <c r="A100" s="199"/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1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8"/>
      <c r="AR100" s="16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7"/>
      <c r="BN100" s="147"/>
      <c r="BO100" s="147"/>
      <c r="BP100" s="148"/>
      <c r="BQ100" s="167"/>
      <c r="BR100" s="147"/>
      <c r="BS100" s="147"/>
      <c r="BT100" s="147"/>
      <c r="BU100" s="147"/>
      <c r="BV100" s="147"/>
      <c r="BW100" s="147"/>
      <c r="BX100" s="147"/>
      <c r="BY100" s="234"/>
      <c r="BZ100" s="47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F100" s="6"/>
      <c r="DG100" s="6"/>
    </row>
    <row r="101" spans="1:137" ht="7.5" customHeight="1">
      <c r="A101" s="199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1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8"/>
      <c r="AR101" s="16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47"/>
      <c r="BN101" s="147"/>
      <c r="BO101" s="147"/>
      <c r="BP101" s="148"/>
      <c r="BQ101" s="167"/>
      <c r="BR101" s="147"/>
      <c r="BS101" s="147"/>
      <c r="BT101" s="147"/>
      <c r="BU101" s="147"/>
      <c r="BV101" s="147"/>
      <c r="BW101" s="147"/>
      <c r="BX101" s="147"/>
      <c r="BY101" s="234"/>
      <c r="BZ101" s="47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F101" s="6"/>
      <c r="DG101" s="6"/>
      <c r="DH101" s="315"/>
      <c r="DI101" s="315"/>
      <c r="DJ101" s="315"/>
      <c r="DK101" s="315"/>
      <c r="DL101" s="315"/>
      <c r="DM101" s="315"/>
      <c r="DN101" s="315"/>
      <c r="DO101" s="315"/>
      <c r="DP101" s="315"/>
      <c r="DQ101" s="315"/>
      <c r="DR101" s="315"/>
      <c r="DS101" s="315"/>
      <c r="DT101" s="315"/>
      <c r="DU101" s="315"/>
      <c r="DV101" s="315"/>
      <c r="DW101" s="315"/>
      <c r="DX101" s="315"/>
      <c r="DY101" s="315"/>
      <c r="DZ101" s="315"/>
      <c r="EA101" s="315"/>
      <c r="EB101" s="315"/>
      <c r="EC101" s="315"/>
      <c r="ED101" s="315"/>
      <c r="EE101" s="315"/>
      <c r="EF101" s="315"/>
      <c r="EG101" s="315"/>
    </row>
    <row r="102" spans="1:137" ht="7.5" customHeight="1">
      <c r="A102" s="199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1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8"/>
      <c r="AR102" s="16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  <c r="BM102" s="147"/>
      <c r="BN102" s="147"/>
      <c r="BO102" s="147"/>
      <c r="BP102" s="148"/>
      <c r="BQ102" s="167"/>
      <c r="BR102" s="147"/>
      <c r="BS102" s="147"/>
      <c r="BT102" s="147"/>
      <c r="BU102" s="147"/>
      <c r="BV102" s="147"/>
      <c r="BW102" s="147"/>
      <c r="BX102" s="147"/>
      <c r="BY102" s="234"/>
      <c r="BZ102" s="47"/>
      <c r="CA102" s="44"/>
      <c r="CB102" s="77" t="s">
        <v>77</v>
      </c>
      <c r="CC102" s="77"/>
      <c r="CD102" s="77"/>
      <c r="CE102" s="77"/>
      <c r="CF102" s="77"/>
      <c r="CG102" s="77"/>
      <c r="CH102" s="77"/>
      <c r="CI102" s="77"/>
      <c r="CJ102" s="77"/>
      <c r="CK102" s="77"/>
      <c r="CL102" s="77"/>
      <c r="CM102" s="77"/>
      <c r="CN102" s="77"/>
      <c r="CO102" s="77"/>
      <c r="CP102" s="77"/>
      <c r="CQ102" s="77"/>
      <c r="CR102" s="77"/>
      <c r="CS102" s="77"/>
      <c r="CT102" s="77"/>
      <c r="CU102" s="77"/>
      <c r="CV102" s="77"/>
      <c r="CW102" s="77"/>
      <c r="CX102" s="77"/>
      <c r="CY102" s="77"/>
      <c r="CZ102" s="77"/>
      <c r="DA102" s="77"/>
      <c r="DB102" s="77"/>
      <c r="DF102" s="6"/>
      <c r="DG102" s="6"/>
      <c r="DH102" s="315"/>
      <c r="DI102" s="315"/>
      <c r="DJ102" s="315"/>
      <c r="DK102" s="315"/>
      <c r="DL102" s="315"/>
      <c r="DM102" s="315"/>
      <c r="DN102" s="315"/>
      <c r="DO102" s="315"/>
      <c r="DP102" s="315"/>
      <c r="DQ102" s="315"/>
      <c r="DR102" s="315"/>
      <c r="DS102" s="315"/>
      <c r="DT102" s="315"/>
      <c r="DU102" s="315"/>
      <c r="DV102" s="315"/>
      <c r="DW102" s="315"/>
      <c r="DX102" s="315"/>
      <c r="DY102" s="315"/>
      <c r="DZ102" s="315"/>
      <c r="EA102" s="315"/>
      <c r="EB102" s="315"/>
      <c r="EC102" s="315"/>
      <c r="ED102" s="315"/>
      <c r="EE102" s="315"/>
      <c r="EF102" s="315"/>
      <c r="EG102" s="315"/>
    </row>
    <row r="103" spans="1:137" ht="7.5" customHeight="1">
      <c r="A103" s="262" t="s">
        <v>3</v>
      </c>
      <c r="B103" s="90"/>
      <c r="C103" s="252"/>
      <c r="D103" s="252"/>
      <c r="E103" s="252"/>
      <c r="F103" s="252"/>
      <c r="G103" s="252"/>
      <c r="H103" s="253" t="s">
        <v>18</v>
      </c>
      <c r="I103" s="253"/>
      <c r="J103" s="254"/>
      <c r="K103" s="254"/>
      <c r="L103" s="254"/>
      <c r="M103" s="254"/>
      <c r="N103" s="254"/>
      <c r="O103" s="90" t="s">
        <v>4</v>
      </c>
      <c r="P103" s="263"/>
      <c r="Q103" s="222" t="s">
        <v>37</v>
      </c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  <c r="AJ103" s="223"/>
      <c r="AK103" s="223"/>
      <c r="AL103" s="223"/>
      <c r="AM103" s="223"/>
      <c r="AN103" s="223"/>
      <c r="AO103" s="223"/>
      <c r="AP103" s="223"/>
      <c r="AQ103" s="223"/>
      <c r="AR103" s="16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  <c r="BM103" s="147"/>
      <c r="BN103" s="147"/>
      <c r="BO103" s="147"/>
      <c r="BP103" s="148"/>
      <c r="BQ103" s="167"/>
      <c r="BR103" s="147"/>
      <c r="BS103" s="147"/>
      <c r="BT103" s="147"/>
      <c r="BU103" s="147"/>
      <c r="BV103" s="147"/>
      <c r="BW103" s="147"/>
      <c r="BX103" s="147"/>
      <c r="BY103" s="234"/>
      <c r="BZ103" s="47"/>
      <c r="CA103" s="44"/>
      <c r="CB103" s="160"/>
      <c r="CC103" s="160"/>
      <c r="CD103" s="160"/>
      <c r="CE103" s="160"/>
      <c r="CF103" s="160"/>
      <c r="CG103" s="160"/>
      <c r="CH103" s="160"/>
      <c r="CI103" s="160"/>
      <c r="CJ103" s="160"/>
      <c r="CK103" s="160"/>
      <c r="CL103" s="160"/>
      <c r="CM103" s="160"/>
      <c r="CN103" s="160"/>
      <c r="CO103" s="160"/>
      <c r="CP103" s="160"/>
      <c r="CQ103" s="160"/>
      <c r="CR103" s="160"/>
      <c r="CS103" s="160"/>
      <c r="CT103" s="160"/>
      <c r="CU103" s="160"/>
      <c r="CV103" s="160"/>
      <c r="CW103" s="160"/>
      <c r="CX103" s="160"/>
      <c r="CY103" s="160"/>
      <c r="CZ103" s="160"/>
      <c r="DA103" s="160"/>
      <c r="DB103" s="160"/>
      <c r="DF103" s="6"/>
      <c r="DG103" s="6"/>
      <c r="DH103" s="315"/>
      <c r="DI103" s="315"/>
      <c r="DJ103" s="315"/>
      <c r="DK103" s="315"/>
      <c r="DL103" s="315"/>
      <c r="DM103" s="315"/>
      <c r="DN103" s="315"/>
      <c r="DO103" s="315"/>
      <c r="DP103" s="315"/>
      <c r="DQ103" s="315"/>
      <c r="DR103" s="315"/>
      <c r="DS103" s="315"/>
      <c r="DT103" s="315"/>
      <c r="DU103" s="315"/>
      <c r="DV103" s="315"/>
      <c r="DW103" s="315"/>
      <c r="DX103" s="315"/>
      <c r="DY103" s="315"/>
      <c r="DZ103" s="315"/>
      <c r="EA103" s="315"/>
      <c r="EB103" s="315"/>
      <c r="EC103" s="315"/>
      <c r="ED103" s="315"/>
      <c r="EE103" s="315"/>
      <c r="EF103" s="315"/>
      <c r="EG103" s="315"/>
    </row>
    <row r="104" spans="1:137" ht="7.5" customHeight="1">
      <c r="A104" s="262"/>
      <c r="B104" s="90"/>
      <c r="C104" s="252"/>
      <c r="D104" s="252"/>
      <c r="E104" s="252"/>
      <c r="F104" s="252"/>
      <c r="G104" s="252"/>
      <c r="H104" s="253"/>
      <c r="I104" s="253"/>
      <c r="J104" s="254"/>
      <c r="K104" s="254"/>
      <c r="L104" s="254"/>
      <c r="M104" s="254"/>
      <c r="N104" s="254"/>
      <c r="O104" s="90"/>
      <c r="P104" s="263"/>
      <c r="Q104" s="222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3"/>
      <c r="AM104" s="223"/>
      <c r="AN104" s="223"/>
      <c r="AO104" s="223"/>
      <c r="AP104" s="223"/>
      <c r="AQ104" s="223"/>
      <c r="AR104" s="16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7"/>
      <c r="BN104" s="147"/>
      <c r="BO104" s="147"/>
      <c r="BP104" s="148"/>
      <c r="BQ104" s="167"/>
      <c r="BR104" s="147"/>
      <c r="BS104" s="147"/>
      <c r="BT104" s="147"/>
      <c r="BU104" s="147"/>
      <c r="BV104" s="147"/>
      <c r="BW104" s="147"/>
      <c r="BX104" s="147"/>
      <c r="BY104" s="234"/>
      <c r="BZ104" s="47"/>
      <c r="CA104" s="44"/>
      <c r="CB104" s="335"/>
      <c r="CC104" s="335"/>
      <c r="CD104" s="335"/>
      <c r="CE104" s="335"/>
      <c r="CF104" s="336" t="s">
        <v>48</v>
      </c>
      <c r="CG104" s="336"/>
      <c r="CH104" s="336"/>
      <c r="CI104" s="336"/>
      <c r="CJ104" s="336"/>
      <c r="CK104" s="336"/>
      <c r="CL104" s="336"/>
      <c r="CM104" s="336"/>
      <c r="CN104" s="336"/>
      <c r="CO104" s="336"/>
      <c r="CP104" s="336"/>
      <c r="CQ104" s="336"/>
      <c r="CR104" s="336"/>
      <c r="CS104" s="336"/>
      <c r="CT104" s="336"/>
      <c r="CU104" s="336"/>
      <c r="CV104" s="336"/>
      <c r="CW104" s="336"/>
      <c r="CX104" s="336"/>
      <c r="CY104" s="336"/>
      <c r="CZ104" s="336"/>
      <c r="DA104" s="336"/>
      <c r="DB104" s="336"/>
      <c r="DF104" s="6"/>
      <c r="DG104" s="6"/>
      <c r="DH104" s="315"/>
      <c r="DI104" s="315"/>
      <c r="DJ104" s="315"/>
      <c r="DK104" s="315"/>
      <c r="DL104" s="315"/>
      <c r="DM104" s="315"/>
      <c r="DN104" s="315"/>
      <c r="DO104" s="315"/>
      <c r="DP104" s="315"/>
      <c r="DQ104" s="315"/>
      <c r="DR104" s="315"/>
      <c r="DS104" s="315"/>
      <c r="DT104" s="315"/>
      <c r="DU104" s="315"/>
      <c r="DV104" s="315"/>
      <c r="DW104" s="315"/>
      <c r="DX104" s="315"/>
      <c r="DY104" s="315"/>
      <c r="DZ104" s="315"/>
      <c r="EA104" s="315"/>
      <c r="EB104" s="315"/>
      <c r="EC104" s="315"/>
      <c r="ED104" s="315"/>
      <c r="EE104" s="315"/>
      <c r="EF104" s="315"/>
      <c r="EG104" s="315"/>
    </row>
    <row r="105" spans="1:137" ht="7.5" customHeight="1">
      <c r="A105" s="163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66"/>
      <c r="AR105" s="144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66"/>
      <c r="BQ105" s="144"/>
      <c r="BR105" s="145"/>
      <c r="BS105" s="145"/>
      <c r="BT105" s="145"/>
      <c r="BU105" s="145"/>
      <c r="BV105" s="145"/>
      <c r="BW105" s="145"/>
      <c r="BX105" s="145"/>
      <c r="BY105" s="146"/>
      <c r="BZ105" s="28"/>
      <c r="CA105" s="44"/>
      <c r="CB105" s="335"/>
      <c r="CC105" s="335"/>
      <c r="CD105" s="335"/>
      <c r="CE105" s="335"/>
      <c r="CF105" s="336"/>
      <c r="CG105" s="336"/>
      <c r="CH105" s="336"/>
      <c r="CI105" s="336"/>
      <c r="CJ105" s="336"/>
      <c r="CK105" s="336"/>
      <c r="CL105" s="336"/>
      <c r="CM105" s="336"/>
      <c r="CN105" s="336"/>
      <c r="CO105" s="336"/>
      <c r="CP105" s="336"/>
      <c r="CQ105" s="336"/>
      <c r="CR105" s="336"/>
      <c r="CS105" s="336"/>
      <c r="CT105" s="336"/>
      <c r="CU105" s="336"/>
      <c r="CV105" s="336"/>
      <c r="CW105" s="336"/>
      <c r="CX105" s="336"/>
      <c r="CY105" s="336"/>
      <c r="CZ105" s="336"/>
      <c r="DA105" s="336"/>
      <c r="DB105" s="336"/>
      <c r="DF105" s="7"/>
      <c r="DG105" s="7"/>
      <c r="DH105" s="315"/>
      <c r="DI105" s="315"/>
      <c r="DJ105" s="315"/>
      <c r="DK105" s="315"/>
      <c r="DL105" s="316"/>
      <c r="DM105" s="316"/>
      <c r="DN105" s="316"/>
      <c r="DO105" s="316"/>
      <c r="DP105" s="316"/>
      <c r="DQ105" s="316"/>
      <c r="DR105" s="316"/>
      <c r="DS105" s="316"/>
      <c r="DT105" s="316"/>
      <c r="DU105" s="316"/>
      <c r="DV105" s="316"/>
      <c r="DW105" s="316"/>
      <c r="DX105" s="316"/>
      <c r="DY105" s="316"/>
      <c r="DZ105" s="316"/>
      <c r="EA105" s="316"/>
      <c r="EB105" s="316"/>
      <c r="EC105" s="316"/>
      <c r="ED105" s="316"/>
      <c r="EE105" s="316"/>
      <c r="EF105" s="316"/>
      <c r="EG105" s="316"/>
    </row>
    <row r="106" spans="1:137" ht="7.5" customHeight="1">
      <c r="A106" s="178">
        <v>0.60416666666666663</v>
      </c>
      <c r="B106" s="179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5"/>
      <c r="Q106" s="327" t="s">
        <v>46</v>
      </c>
      <c r="R106" s="328"/>
      <c r="S106" s="328"/>
      <c r="T106" s="328"/>
      <c r="U106" s="328"/>
      <c r="V106" s="328"/>
      <c r="W106" s="328"/>
      <c r="X106" s="328"/>
      <c r="Y106" s="328"/>
      <c r="Z106" s="328"/>
      <c r="AA106" s="328"/>
      <c r="AB106" s="328"/>
      <c r="AC106" s="328"/>
      <c r="AD106" s="328"/>
      <c r="AE106" s="328"/>
      <c r="AF106" s="328"/>
      <c r="AG106" s="328"/>
      <c r="AH106" s="328"/>
      <c r="AI106" s="328"/>
      <c r="AJ106" s="328"/>
      <c r="AK106" s="328"/>
      <c r="AL106" s="328"/>
      <c r="AM106" s="328"/>
      <c r="AN106" s="328"/>
      <c r="AO106" s="328"/>
      <c r="AP106" s="328"/>
      <c r="AQ106" s="328"/>
      <c r="AR106" s="328"/>
      <c r="AS106" s="328"/>
      <c r="AT106" s="328"/>
      <c r="AU106" s="328"/>
      <c r="AV106" s="328"/>
      <c r="AW106" s="328"/>
      <c r="AX106" s="328"/>
      <c r="AY106" s="328"/>
      <c r="AZ106" s="328"/>
      <c r="BA106" s="328"/>
      <c r="BB106" s="328"/>
      <c r="BC106" s="328"/>
      <c r="BD106" s="328"/>
      <c r="BE106" s="328"/>
      <c r="BF106" s="328"/>
      <c r="BG106" s="328"/>
      <c r="BH106" s="328"/>
      <c r="BI106" s="328"/>
      <c r="BJ106" s="328"/>
      <c r="BK106" s="328"/>
      <c r="BL106" s="328"/>
      <c r="BM106" s="328"/>
      <c r="BN106" s="328"/>
      <c r="BO106" s="328"/>
      <c r="BP106" s="328"/>
      <c r="BQ106" s="328"/>
      <c r="BR106" s="328"/>
      <c r="BS106" s="328"/>
      <c r="BT106" s="328"/>
      <c r="BU106" s="328"/>
      <c r="BV106" s="328"/>
      <c r="BW106" s="328"/>
      <c r="BX106" s="328"/>
      <c r="BY106" s="329"/>
      <c r="BZ106" s="11"/>
      <c r="CA106" s="44"/>
      <c r="CB106" s="335" t="s">
        <v>39</v>
      </c>
      <c r="CC106" s="335"/>
      <c r="CD106" s="335"/>
      <c r="CE106" s="335"/>
      <c r="CF106" s="156" t="s">
        <v>78</v>
      </c>
      <c r="CG106" s="157"/>
      <c r="CH106" s="157"/>
      <c r="CI106" s="157"/>
      <c r="CJ106" s="157"/>
      <c r="CK106" s="157"/>
      <c r="CL106" s="157"/>
      <c r="CM106" s="157"/>
      <c r="CN106" s="157"/>
      <c r="CO106" s="157"/>
      <c r="CP106" s="157"/>
      <c r="CQ106" s="157"/>
      <c r="CR106" s="157"/>
      <c r="CS106" s="157"/>
      <c r="CT106" s="157"/>
      <c r="CU106" s="157"/>
      <c r="CV106" s="157"/>
      <c r="CW106" s="157"/>
      <c r="CX106" s="157"/>
      <c r="CY106" s="157"/>
      <c r="CZ106" s="157"/>
      <c r="DA106" s="157"/>
      <c r="DB106" s="158"/>
      <c r="DF106" s="7"/>
      <c r="DG106" s="7"/>
      <c r="DH106" s="315"/>
      <c r="DI106" s="315"/>
      <c r="DJ106" s="315"/>
      <c r="DK106" s="315"/>
      <c r="DL106" s="316"/>
      <c r="DM106" s="316"/>
      <c r="DN106" s="316"/>
      <c r="DO106" s="316"/>
      <c r="DP106" s="316"/>
      <c r="DQ106" s="316"/>
      <c r="DR106" s="316"/>
      <c r="DS106" s="316"/>
      <c r="DT106" s="316"/>
      <c r="DU106" s="316"/>
      <c r="DV106" s="316"/>
      <c r="DW106" s="316"/>
      <c r="DX106" s="316"/>
      <c r="DY106" s="316"/>
      <c r="DZ106" s="316"/>
      <c r="EA106" s="316"/>
      <c r="EB106" s="316"/>
      <c r="EC106" s="316"/>
      <c r="ED106" s="316"/>
      <c r="EE106" s="316"/>
      <c r="EF106" s="316"/>
      <c r="EG106" s="316"/>
    </row>
    <row r="107" spans="1:137" ht="7.5" customHeight="1" thickBot="1">
      <c r="A107" s="266"/>
      <c r="B107" s="267"/>
      <c r="C107" s="267"/>
      <c r="D107" s="267"/>
      <c r="E107" s="267"/>
      <c r="F107" s="267"/>
      <c r="G107" s="267"/>
      <c r="H107" s="267"/>
      <c r="I107" s="267"/>
      <c r="J107" s="267"/>
      <c r="K107" s="267"/>
      <c r="L107" s="267"/>
      <c r="M107" s="267"/>
      <c r="N107" s="267"/>
      <c r="O107" s="267"/>
      <c r="P107" s="268"/>
      <c r="Q107" s="330"/>
      <c r="R107" s="331"/>
      <c r="S107" s="331"/>
      <c r="T107" s="331"/>
      <c r="U107" s="331"/>
      <c r="V107" s="331"/>
      <c r="W107" s="331"/>
      <c r="X107" s="331"/>
      <c r="Y107" s="331"/>
      <c r="Z107" s="331"/>
      <c r="AA107" s="331"/>
      <c r="AB107" s="331"/>
      <c r="AC107" s="331"/>
      <c r="AD107" s="331"/>
      <c r="AE107" s="331"/>
      <c r="AF107" s="331"/>
      <c r="AG107" s="331"/>
      <c r="AH107" s="331"/>
      <c r="AI107" s="331"/>
      <c r="AJ107" s="331"/>
      <c r="AK107" s="331"/>
      <c r="AL107" s="331"/>
      <c r="AM107" s="331"/>
      <c r="AN107" s="331"/>
      <c r="AO107" s="331"/>
      <c r="AP107" s="331"/>
      <c r="AQ107" s="331"/>
      <c r="AR107" s="331"/>
      <c r="AS107" s="331"/>
      <c r="AT107" s="331"/>
      <c r="AU107" s="331"/>
      <c r="AV107" s="331"/>
      <c r="AW107" s="331"/>
      <c r="AX107" s="331"/>
      <c r="AY107" s="331"/>
      <c r="AZ107" s="331"/>
      <c r="BA107" s="331"/>
      <c r="BB107" s="331"/>
      <c r="BC107" s="331"/>
      <c r="BD107" s="331"/>
      <c r="BE107" s="331"/>
      <c r="BF107" s="331"/>
      <c r="BG107" s="331"/>
      <c r="BH107" s="331"/>
      <c r="BI107" s="331"/>
      <c r="BJ107" s="331"/>
      <c r="BK107" s="331"/>
      <c r="BL107" s="331"/>
      <c r="BM107" s="331"/>
      <c r="BN107" s="331"/>
      <c r="BO107" s="331"/>
      <c r="BP107" s="331"/>
      <c r="BQ107" s="331"/>
      <c r="BR107" s="331"/>
      <c r="BS107" s="331"/>
      <c r="BT107" s="331"/>
      <c r="BU107" s="331"/>
      <c r="BV107" s="331"/>
      <c r="BW107" s="331"/>
      <c r="BX107" s="331"/>
      <c r="BY107" s="332"/>
      <c r="BZ107" s="11"/>
      <c r="CA107" s="44"/>
      <c r="CB107" s="335"/>
      <c r="CC107" s="335"/>
      <c r="CD107" s="335"/>
      <c r="CE107" s="335"/>
      <c r="CF107" s="159"/>
      <c r="CG107" s="160"/>
      <c r="CH107" s="160"/>
      <c r="CI107" s="160"/>
      <c r="CJ107" s="160"/>
      <c r="CK107" s="160"/>
      <c r="CL107" s="160"/>
      <c r="CM107" s="160"/>
      <c r="CN107" s="160"/>
      <c r="CO107" s="160"/>
      <c r="CP107" s="160"/>
      <c r="CQ107" s="160"/>
      <c r="CR107" s="160"/>
      <c r="CS107" s="160"/>
      <c r="CT107" s="160"/>
      <c r="CU107" s="160"/>
      <c r="CV107" s="160"/>
      <c r="CW107" s="160"/>
      <c r="CX107" s="160"/>
      <c r="CY107" s="160"/>
      <c r="CZ107" s="160"/>
      <c r="DA107" s="160"/>
      <c r="DB107" s="161"/>
      <c r="DF107" s="7"/>
      <c r="DG107" s="7"/>
    </row>
    <row r="108" spans="1:137" ht="12.7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F108" s="7"/>
      <c r="DG108" s="7"/>
    </row>
    <row r="109" spans="1:137" ht="20.100000000000001" customHeight="1">
      <c r="A109" s="162" t="s">
        <v>40</v>
      </c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2"/>
      <c r="AZ109" s="162"/>
      <c r="BA109" s="162"/>
      <c r="BB109" s="162"/>
      <c r="BC109" s="162"/>
      <c r="BD109" s="162"/>
      <c r="BE109" s="162"/>
      <c r="BF109" s="162"/>
      <c r="BG109" s="162"/>
      <c r="BH109" s="162"/>
      <c r="BI109" s="162"/>
      <c r="BJ109" s="162"/>
      <c r="BK109" s="162"/>
      <c r="BL109" s="162"/>
      <c r="BM109" s="162"/>
      <c r="BN109" s="162"/>
      <c r="BO109" s="162"/>
      <c r="BP109" s="162"/>
      <c r="BQ109" s="162"/>
      <c r="BR109" s="162"/>
      <c r="BS109" s="162"/>
      <c r="BT109" s="162"/>
      <c r="BU109" s="162"/>
      <c r="BV109" s="162"/>
      <c r="BW109" s="162"/>
      <c r="BX109" s="162"/>
      <c r="BY109" s="162"/>
      <c r="BZ109" s="162"/>
      <c r="CA109" s="162"/>
      <c r="CB109" s="162"/>
      <c r="CC109" s="162"/>
      <c r="CD109" s="162"/>
      <c r="CE109" s="162"/>
      <c r="CF109" s="162"/>
      <c r="CG109" s="162"/>
      <c r="CH109" s="162"/>
      <c r="CI109" s="162"/>
      <c r="CJ109" s="162"/>
      <c r="CK109" s="162"/>
      <c r="CL109" s="162"/>
      <c r="CM109" s="162"/>
      <c r="CN109" s="162"/>
      <c r="CO109" s="162"/>
      <c r="CP109" s="162"/>
      <c r="CQ109" s="162"/>
      <c r="CR109" s="162"/>
      <c r="CS109" s="162"/>
      <c r="CT109" s="162"/>
      <c r="CU109" s="162"/>
      <c r="CV109" s="162"/>
      <c r="CW109" s="162"/>
      <c r="CX109" s="162"/>
      <c r="CY109" s="162"/>
      <c r="CZ109" s="162"/>
      <c r="DA109" s="162"/>
      <c r="DB109" s="162"/>
    </row>
    <row r="110" spans="1:137" ht="5.0999999999999996" customHeight="1" thickBo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</row>
    <row r="111" spans="1:137" ht="27" customHeight="1" thickBot="1">
      <c r="A111" s="287" t="s">
        <v>42</v>
      </c>
      <c r="B111" s="288"/>
      <c r="C111" s="288"/>
      <c r="D111" s="288"/>
      <c r="E111" s="288"/>
      <c r="F111" s="288"/>
      <c r="G111" s="288"/>
      <c r="H111" s="288"/>
      <c r="I111" s="288"/>
      <c r="J111" s="289"/>
      <c r="K111" s="152" t="s">
        <v>47</v>
      </c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  <c r="BI111" s="152"/>
      <c r="BJ111" s="152"/>
      <c r="BK111" s="152"/>
      <c r="BL111" s="152"/>
      <c r="BM111" s="152"/>
      <c r="BN111" s="152"/>
      <c r="BO111" s="152"/>
      <c r="BP111" s="152"/>
      <c r="BQ111" s="152"/>
      <c r="BR111" s="152"/>
      <c r="BS111" s="152"/>
      <c r="BT111" s="152"/>
      <c r="BU111" s="152"/>
      <c r="BV111" s="152"/>
      <c r="BW111" s="152"/>
      <c r="BX111" s="152"/>
      <c r="BY111" s="152"/>
      <c r="BZ111" s="152"/>
      <c r="CA111" s="152"/>
      <c r="CB111" s="152"/>
      <c r="CC111" s="152"/>
      <c r="CD111" s="152"/>
      <c r="CE111" s="152"/>
      <c r="CF111" s="152"/>
      <c r="CG111" s="152"/>
      <c r="CH111" s="152"/>
      <c r="CI111" s="152"/>
      <c r="CJ111" s="152"/>
      <c r="CK111" s="153"/>
      <c r="CL111" s="44"/>
      <c r="CM111" s="149" t="s">
        <v>41</v>
      </c>
      <c r="CN111" s="150"/>
      <c r="CO111" s="150"/>
      <c r="CP111" s="150"/>
      <c r="CQ111" s="150"/>
      <c r="CR111" s="150"/>
      <c r="CS111" s="150"/>
      <c r="CT111" s="150"/>
      <c r="CU111" s="150"/>
      <c r="CV111" s="150"/>
      <c r="CW111" s="150"/>
      <c r="CX111" s="150"/>
      <c r="CY111" s="150"/>
      <c r="CZ111" s="150"/>
      <c r="DA111" s="150"/>
      <c r="DB111" s="151"/>
    </row>
    <row r="112" spans="1:137" ht="24.95" customHeight="1">
      <c r="A112" s="290"/>
      <c r="B112" s="291"/>
      <c r="C112" s="291"/>
      <c r="D112" s="291"/>
      <c r="E112" s="291"/>
      <c r="F112" s="291"/>
      <c r="G112" s="291"/>
      <c r="H112" s="291"/>
      <c r="I112" s="291"/>
      <c r="J112" s="292"/>
      <c r="K112" s="154" t="s">
        <v>52</v>
      </c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4"/>
      <c r="BL112" s="154"/>
      <c r="BM112" s="154"/>
      <c r="BN112" s="154"/>
      <c r="BO112" s="154"/>
      <c r="BP112" s="154"/>
      <c r="BQ112" s="154"/>
      <c r="BR112" s="154"/>
      <c r="BS112" s="154"/>
      <c r="BT112" s="154"/>
      <c r="BU112" s="154"/>
      <c r="BV112" s="154"/>
      <c r="BW112" s="154"/>
      <c r="BX112" s="154"/>
      <c r="BY112" s="154"/>
      <c r="BZ112" s="154"/>
      <c r="CA112" s="154"/>
      <c r="CB112" s="154"/>
      <c r="CC112" s="154"/>
      <c r="CD112" s="154"/>
      <c r="CE112" s="154"/>
      <c r="CF112" s="154"/>
      <c r="CG112" s="154"/>
      <c r="CH112" s="154"/>
      <c r="CI112" s="154"/>
      <c r="CJ112" s="154"/>
      <c r="CK112" s="155"/>
      <c r="CL112" s="44"/>
      <c r="CM112" s="51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3"/>
    </row>
    <row r="113" spans="1:106" ht="24.95" customHeight="1">
      <c r="A113" s="293"/>
      <c r="B113" s="294"/>
      <c r="C113" s="294"/>
      <c r="D113" s="294"/>
      <c r="E113" s="294"/>
      <c r="F113" s="294"/>
      <c r="G113" s="294"/>
      <c r="H113" s="294"/>
      <c r="I113" s="294"/>
      <c r="J113" s="295"/>
      <c r="K113" s="54"/>
      <c r="L113" s="44"/>
      <c r="M113" s="54"/>
      <c r="N113" s="55"/>
      <c r="O113" s="55"/>
      <c r="P113" s="44"/>
      <c r="Q113" s="55"/>
      <c r="R113" s="56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7" t="s">
        <v>43</v>
      </c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9"/>
      <c r="CI113" s="60"/>
      <c r="CJ113" s="60"/>
      <c r="CK113" s="61"/>
      <c r="CL113" s="44"/>
      <c r="CM113" s="62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63"/>
    </row>
    <row r="114" spans="1:106" ht="15" customHeight="1">
      <c r="A114" s="278" t="s">
        <v>44</v>
      </c>
      <c r="B114" s="279"/>
      <c r="C114" s="279"/>
      <c r="D114" s="279"/>
      <c r="E114" s="279"/>
      <c r="F114" s="279"/>
      <c r="G114" s="279"/>
      <c r="H114" s="279"/>
      <c r="I114" s="279"/>
      <c r="J114" s="280"/>
      <c r="K114" s="64"/>
      <c r="L114" s="64"/>
      <c r="M114" s="64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66"/>
      <c r="CI114" s="66"/>
      <c r="CJ114" s="66"/>
      <c r="CK114" s="67"/>
      <c r="CL114" s="44"/>
      <c r="CM114" s="62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63"/>
    </row>
    <row r="115" spans="1:106" ht="15" customHeight="1">
      <c r="A115" s="281"/>
      <c r="B115" s="282"/>
      <c r="C115" s="282"/>
      <c r="D115" s="282"/>
      <c r="E115" s="282"/>
      <c r="F115" s="282"/>
      <c r="G115" s="282"/>
      <c r="H115" s="282"/>
      <c r="I115" s="282"/>
      <c r="J115" s="283"/>
      <c r="K115" s="68"/>
      <c r="L115" s="68"/>
      <c r="M115" s="68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7"/>
      <c r="CL115" s="44"/>
      <c r="CM115" s="62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63"/>
    </row>
    <row r="116" spans="1:106" ht="15" customHeight="1">
      <c r="A116" s="281"/>
      <c r="B116" s="282"/>
      <c r="C116" s="282"/>
      <c r="D116" s="282"/>
      <c r="E116" s="282"/>
      <c r="F116" s="282"/>
      <c r="G116" s="282"/>
      <c r="H116" s="282"/>
      <c r="I116" s="282"/>
      <c r="J116" s="283"/>
      <c r="K116" s="68"/>
      <c r="L116" s="68"/>
      <c r="M116" s="68"/>
      <c r="N116" s="66"/>
      <c r="O116" s="66"/>
      <c r="P116" s="66"/>
      <c r="Q116" s="66"/>
      <c r="R116" s="66"/>
      <c r="S116" s="66"/>
      <c r="T116" s="66"/>
      <c r="U116" s="44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  <c r="BO116" s="66"/>
      <c r="BP116" s="66"/>
      <c r="BQ116" s="66"/>
      <c r="BR116" s="66"/>
      <c r="BS116" s="66"/>
      <c r="BT116" s="66"/>
      <c r="BU116" s="66"/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7"/>
      <c r="CL116" s="21"/>
      <c r="CM116" s="62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63"/>
    </row>
    <row r="117" spans="1:106" ht="15" customHeight="1">
      <c r="A117" s="281"/>
      <c r="B117" s="282"/>
      <c r="C117" s="282"/>
      <c r="D117" s="282"/>
      <c r="E117" s="282"/>
      <c r="F117" s="282"/>
      <c r="G117" s="282"/>
      <c r="H117" s="282"/>
      <c r="I117" s="282"/>
      <c r="J117" s="283"/>
      <c r="K117" s="68"/>
      <c r="L117" s="68"/>
      <c r="M117" s="68"/>
      <c r="N117" s="66"/>
      <c r="O117" s="66"/>
      <c r="P117" s="66"/>
      <c r="Q117" s="66"/>
      <c r="R117" s="66"/>
      <c r="S117" s="66"/>
      <c r="T117" s="66"/>
      <c r="U117" s="44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7"/>
      <c r="CL117" s="21"/>
      <c r="CM117" s="62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63"/>
    </row>
    <row r="118" spans="1:106" ht="15" customHeight="1">
      <c r="A118" s="281"/>
      <c r="B118" s="282"/>
      <c r="C118" s="282"/>
      <c r="D118" s="282"/>
      <c r="E118" s="282"/>
      <c r="F118" s="282"/>
      <c r="G118" s="282"/>
      <c r="H118" s="282"/>
      <c r="I118" s="282"/>
      <c r="J118" s="283"/>
      <c r="K118" s="68"/>
      <c r="L118" s="68"/>
      <c r="M118" s="68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7"/>
      <c r="CL118" s="21"/>
      <c r="CM118" s="69"/>
      <c r="CN118" s="70"/>
      <c r="CO118" s="70"/>
      <c r="CP118" s="70"/>
      <c r="CQ118" s="70"/>
      <c r="CR118" s="70"/>
      <c r="CS118" s="70"/>
      <c r="CT118" s="70"/>
      <c r="CU118" s="70"/>
      <c r="CV118" s="70"/>
      <c r="CW118" s="70"/>
      <c r="CX118" s="70"/>
      <c r="CY118" s="70"/>
      <c r="CZ118" s="71"/>
      <c r="DA118" s="71"/>
      <c r="DB118" s="72"/>
    </row>
    <row r="119" spans="1:106" ht="15" customHeight="1">
      <c r="A119" s="281"/>
      <c r="B119" s="282"/>
      <c r="C119" s="282"/>
      <c r="D119" s="282"/>
      <c r="E119" s="282"/>
      <c r="F119" s="282"/>
      <c r="G119" s="282"/>
      <c r="H119" s="282"/>
      <c r="I119" s="282"/>
      <c r="J119" s="283"/>
      <c r="K119" s="68"/>
      <c r="L119" s="68"/>
      <c r="M119" s="68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7"/>
      <c r="CL119" s="21"/>
      <c r="CM119" s="296" t="s">
        <v>45</v>
      </c>
      <c r="CN119" s="297"/>
      <c r="CO119" s="297"/>
      <c r="CP119" s="297"/>
      <c r="CQ119" s="297"/>
      <c r="CR119" s="297"/>
      <c r="CS119" s="297"/>
      <c r="CT119" s="297"/>
      <c r="CU119" s="297"/>
      <c r="CV119" s="297"/>
      <c r="CW119" s="297"/>
      <c r="CX119" s="297"/>
      <c r="CY119" s="297"/>
      <c r="CZ119" s="297"/>
      <c r="DA119" s="297"/>
      <c r="DB119" s="298"/>
    </row>
    <row r="120" spans="1:106" ht="15" customHeight="1" thickBot="1">
      <c r="A120" s="284"/>
      <c r="B120" s="285"/>
      <c r="C120" s="285"/>
      <c r="D120" s="285"/>
      <c r="E120" s="285"/>
      <c r="F120" s="285"/>
      <c r="G120" s="285"/>
      <c r="H120" s="285"/>
      <c r="I120" s="285"/>
      <c r="J120" s="286"/>
      <c r="K120" s="73"/>
      <c r="L120" s="73"/>
      <c r="M120" s="73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4"/>
      <c r="CA120" s="74"/>
      <c r="CB120" s="74"/>
      <c r="CC120" s="74"/>
      <c r="CD120" s="74"/>
      <c r="CE120" s="74"/>
      <c r="CF120" s="74"/>
      <c r="CG120" s="74"/>
      <c r="CH120" s="74"/>
      <c r="CI120" s="74"/>
      <c r="CJ120" s="74"/>
      <c r="CK120" s="75"/>
      <c r="CL120" s="21"/>
      <c r="CM120" s="299"/>
      <c r="CN120" s="300"/>
      <c r="CO120" s="300"/>
      <c r="CP120" s="300"/>
      <c r="CQ120" s="300"/>
      <c r="CR120" s="300"/>
      <c r="CS120" s="300"/>
      <c r="CT120" s="300"/>
      <c r="CU120" s="300"/>
      <c r="CV120" s="300"/>
      <c r="CW120" s="300"/>
      <c r="CX120" s="300"/>
      <c r="CY120" s="300"/>
      <c r="CZ120" s="300"/>
      <c r="DA120" s="300"/>
      <c r="DB120" s="301"/>
    </row>
    <row r="121" spans="1:106" ht="1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4"/>
      <c r="CL121" s="4"/>
      <c r="CM121" s="4"/>
      <c r="CN121" s="4"/>
      <c r="CO121" s="4"/>
      <c r="CP121" s="4"/>
      <c r="CQ121" s="4"/>
      <c r="CR121" s="4" t="s">
        <v>80</v>
      </c>
      <c r="CS121" s="4"/>
      <c r="CT121" s="4"/>
      <c r="CU121" s="4"/>
      <c r="CV121" s="4"/>
      <c r="CW121" s="4"/>
      <c r="CX121" s="4"/>
      <c r="CY121" s="4"/>
    </row>
    <row r="122" spans="1:106" ht="1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</row>
    <row r="123" spans="1:106" ht="1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</row>
    <row r="124" spans="1:106" ht="1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</row>
    <row r="125" spans="1:106" ht="1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</row>
    <row r="126" spans="1:106" ht="1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</row>
    <row r="127" spans="1:106" ht="1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</row>
    <row r="128" spans="1:106" ht="1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</row>
    <row r="129" spans="1:106" ht="1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</row>
    <row r="130" spans="1:106" ht="1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</row>
    <row r="131" spans="1:106" ht="15" customHeight="1"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</row>
    <row r="132" spans="1:106" ht="7.5" customHeight="1"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</row>
    <row r="150" spans="128:128" ht="7.5" customHeight="1">
      <c r="DX150" s="10"/>
    </row>
  </sheetData>
  <mergeCells count="418">
    <mergeCell ref="AR103:BC104"/>
    <mergeCell ref="BD95:BP96"/>
    <mergeCell ref="CB60:DB61"/>
    <mergeCell ref="CB62:CS63"/>
    <mergeCell ref="CT62:CT63"/>
    <mergeCell ref="CU62:CX63"/>
    <mergeCell ref="CY62:CY63"/>
    <mergeCell ref="CZ62:DB63"/>
    <mergeCell ref="AR97:BC98"/>
    <mergeCell ref="BQ89:BY90"/>
    <mergeCell ref="BQ97:BY98"/>
    <mergeCell ref="BQ85:BY86"/>
    <mergeCell ref="BQ76:BY78"/>
    <mergeCell ref="AR83:BC84"/>
    <mergeCell ref="AR93:BC94"/>
    <mergeCell ref="CB78:DB79"/>
    <mergeCell ref="CB80:DB85"/>
    <mergeCell ref="CB86:DB87"/>
    <mergeCell ref="CT76:CT77"/>
    <mergeCell ref="CY76:CY77"/>
    <mergeCell ref="CU76:CX77"/>
    <mergeCell ref="CZ76:DB77"/>
    <mergeCell ref="CB89:DB90"/>
    <mergeCell ref="Q87:AQ88"/>
    <mergeCell ref="BQ91:BY92"/>
    <mergeCell ref="AR89:BC90"/>
    <mergeCell ref="Q89:AQ90"/>
    <mergeCell ref="CB106:CE107"/>
    <mergeCell ref="CB98:CE99"/>
    <mergeCell ref="CB104:CE105"/>
    <mergeCell ref="CF98:DB99"/>
    <mergeCell ref="CF104:DB105"/>
    <mergeCell ref="CB102:DB103"/>
    <mergeCell ref="CB91:CE92"/>
    <mergeCell ref="CF91:DB92"/>
    <mergeCell ref="CB93:CE94"/>
    <mergeCell ref="CF93:DB94"/>
    <mergeCell ref="CB96:DB97"/>
    <mergeCell ref="DZ89:EG90"/>
    <mergeCell ref="DH93:EG94"/>
    <mergeCell ref="DH95:DK96"/>
    <mergeCell ref="DL95:DR96"/>
    <mergeCell ref="DS95:DY96"/>
    <mergeCell ref="DZ95:EG96"/>
    <mergeCell ref="DH79:EG79"/>
    <mergeCell ref="DH80:EG81"/>
    <mergeCell ref="DH83:EG84"/>
    <mergeCell ref="DH85:DK86"/>
    <mergeCell ref="DL85:DR86"/>
    <mergeCell ref="DS85:DY86"/>
    <mergeCell ref="DZ85:EG86"/>
    <mergeCell ref="DH87:DK88"/>
    <mergeCell ref="DL87:DR88"/>
    <mergeCell ref="DS87:DY88"/>
    <mergeCell ref="DZ87:EG88"/>
    <mergeCell ref="DZ97:EG98"/>
    <mergeCell ref="DH101:EG102"/>
    <mergeCell ref="DH103:EG104"/>
    <mergeCell ref="DH105:DK106"/>
    <mergeCell ref="DL105:EG106"/>
    <mergeCell ref="A12:P12"/>
    <mergeCell ref="B13:O14"/>
    <mergeCell ref="BQ58:BY59"/>
    <mergeCell ref="BQ66:BY67"/>
    <mergeCell ref="BQ62:BY63"/>
    <mergeCell ref="BQ87:BY88"/>
    <mergeCell ref="CE25:DB28"/>
    <mergeCell ref="CB40:CS41"/>
    <mergeCell ref="CB30:DB31"/>
    <mergeCell ref="BD26:BP27"/>
    <mergeCell ref="BD20:BP22"/>
    <mergeCell ref="Q26:AQ27"/>
    <mergeCell ref="Q106:BY107"/>
    <mergeCell ref="BQ42:BY43"/>
    <mergeCell ref="BQ26:BY27"/>
    <mergeCell ref="BQ20:BY22"/>
    <mergeCell ref="DH89:DK90"/>
    <mergeCell ref="DL89:DR90"/>
    <mergeCell ref="DS89:DY90"/>
    <mergeCell ref="CE23:DB24"/>
    <mergeCell ref="CE20:DB22"/>
    <mergeCell ref="CB25:CD28"/>
    <mergeCell ref="AR66:BC67"/>
    <mergeCell ref="DH97:DK98"/>
    <mergeCell ref="DL97:DR98"/>
    <mergeCell ref="DS97:DY98"/>
    <mergeCell ref="BD34:BP35"/>
    <mergeCell ref="BQ38:BY39"/>
    <mergeCell ref="BQ36:BY37"/>
    <mergeCell ref="BQ34:BY35"/>
    <mergeCell ref="AR26:BC27"/>
    <mergeCell ref="BD28:BP29"/>
    <mergeCell ref="BQ48:BY49"/>
    <mergeCell ref="BQ50:BY51"/>
    <mergeCell ref="BQ56:BY57"/>
    <mergeCell ref="BQ52:BY53"/>
    <mergeCell ref="BQ54:BY55"/>
    <mergeCell ref="BD52:BP53"/>
    <mergeCell ref="BQ46:BY47"/>
    <mergeCell ref="BD40:BP41"/>
    <mergeCell ref="BQ60:BY61"/>
    <mergeCell ref="AR91:BC92"/>
    <mergeCell ref="CB76:CS77"/>
    <mergeCell ref="A1:DB3"/>
    <mergeCell ref="A114:J120"/>
    <mergeCell ref="A64:B65"/>
    <mergeCell ref="O64:P65"/>
    <mergeCell ref="AR87:BC88"/>
    <mergeCell ref="AR95:BC96"/>
    <mergeCell ref="BQ40:BY41"/>
    <mergeCell ref="BD89:BP90"/>
    <mergeCell ref="A111:J113"/>
    <mergeCell ref="CM119:DB120"/>
    <mergeCell ref="A95:P96"/>
    <mergeCell ref="A40:P41"/>
    <mergeCell ref="A52:P53"/>
    <mergeCell ref="A56:P57"/>
    <mergeCell ref="A79:P80"/>
    <mergeCell ref="Q79:AQ80"/>
    <mergeCell ref="BQ28:BY29"/>
    <mergeCell ref="BD30:BP31"/>
    <mergeCell ref="AR34:BC35"/>
    <mergeCell ref="AR50:BC51"/>
    <mergeCell ref="Q103:AQ104"/>
    <mergeCell ref="Q81:AQ82"/>
    <mergeCell ref="Q97:AQ98"/>
    <mergeCell ref="AR79:BC80"/>
    <mergeCell ref="AR72:BC73"/>
    <mergeCell ref="AR70:BC71"/>
    <mergeCell ref="BQ32:BY33"/>
    <mergeCell ref="BQ30:BY31"/>
    <mergeCell ref="BD38:BP39"/>
    <mergeCell ref="BD36:BP37"/>
    <mergeCell ref="BD74:BP75"/>
    <mergeCell ref="BD66:BP67"/>
    <mergeCell ref="BD62:BP63"/>
    <mergeCell ref="BD68:BP69"/>
    <mergeCell ref="BD44:BP45"/>
    <mergeCell ref="BD56:BP57"/>
    <mergeCell ref="BD48:BP49"/>
    <mergeCell ref="BD46:BP47"/>
    <mergeCell ref="BQ44:BY45"/>
    <mergeCell ref="BD50:BP51"/>
    <mergeCell ref="BQ79:BY80"/>
    <mergeCell ref="BQ103:BY104"/>
    <mergeCell ref="BQ72:BY73"/>
    <mergeCell ref="BQ64:BY65"/>
    <mergeCell ref="AR68:BC69"/>
    <mergeCell ref="AR28:BC29"/>
    <mergeCell ref="Q95:AQ96"/>
    <mergeCell ref="AR52:BC53"/>
    <mergeCell ref="AR60:BC61"/>
    <mergeCell ref="Q44:AQ45"/>
    <mergeCell ref="Q56:AQ57"/>
    <mergeCell ref="Q48:AQ49"/>
    <mergeCell ref="AR81:BC82"/>
    <mergeCell ref="AR62:BC63"/>
    <mergeCell ref="AR76:BC78"/>
    <mergeCell ref="Q76:AQ78"/>
    <mergeCell ref="AR44:BC45"/>
    <mergeCell ref="AR30:BC31"/>
    <mergeCell ref="AR56:BC57"/>
    <mergeCell ref="AR46:BC47"/>
    <mergeCell ref="AR38:BC39"/>
    <mergeCell ref="AR85:BC86"/>
    <mergeCell ref="AR40:BC41"/>
    <mergeCell ref="AR58:BC59"/>
    <mergeCell ref="Q66:AQ67"/>
    <mergeCell ref="AR42:BC43"/>
    <mergeCell ref="AR54:BC55"/>
    <mergeCell ref="AR74:BC75"/>
    <mergeCell ref="Q50:AQ51"/>
    <mergeCell ref="A106:P107"/>
    <mergeCell ref="A101:P102"/>
    <mergeCell ref="A85:P86"/>
    <mergeCell ref="A81:P82"/>
    <mergeCell ref="A99:P100"/>
    <mergeCell ref="A48:P49"/>
    <mergeCell ref="A76:P78"/>
    <mergeCell ref="A72:P73"/>
    <mergeCell ref="A74:P75"/>
    <mergeCell ref="A87:P88"/>
    <mergeCell ref="A93:P94"/>
    <mergeCell ref="A89:P90"/>
    <mergeCell ref="A91:P92"/>
    <mergeCell ref="A103:B104"/>
    <mergeCell ref="O103:P104"/>
    <mergeCell ref="A68:P69"/>
    <mergeCell ref="A70:P71"/>
    <mergeCell ref="A97:P98"/>
    <mergeCell ref="A83:P84"/>
    <mergeCell ref="C64:G65"/>
    <mergeCell ref="H64:I65"/>
    <mergeCell ref="J64:N65"/>
    <mergeCell ref="C103:G104"/>
    <mergeCell ref="A66:P67"/>
    <mergeCell ref="A23:P24"/>
    <mergeCell ref="A26:B27"/>
    <mergeCell ref="O26:P27"/>
    <mergeCell ref="A36:P37"/>
    <mergeCell ref="A28:B29"/>
    <mergeCell ref="O28:P29"/>
    <mergeCell ref="C26:G27"/>
    <mergeCell ref="H26:I27"/>
    <mergeCell ref="J26:N27"/>
    <mergeCell ref="H103:I104"/>
    <mergeCell ref="J103:N104"/>
    <mergeCell ref="Q28:AQ29"/>
    <mergeCell ref="Q60:AQ61"/>
    <mergeCell ref="A32:P33"/>
    <mergeCell ref="A34:P35"/>
    <mergeCell ref="A42:P43"/>
    <mergeCell ref="A54:P55"/>
    <mergeCell ref="A30:P31"/>
    <mergeCell ref="Q32:AQ33"/>
    <mergeCell ref="A50:P51"/>
    <mergeCell ref="A46:P47"/>
    <mergeCell ref="C28:G29"/>
    <mergeCell ref="H28:I29"/>
    <mergeCell ref="J28:N29"/>
    <mergeCell ref="Q58:AQ59"/>
    <mergeCell ref="A58:P59"/>
    <mergeCell ref="Q52:AQ53"/>
    <mergeCell ref="CU34:CX35"/>
    <mergeCell ref="CZ40:DB41"/>
    <mergeCell ref="CU40:CX41"/>
    <mergeCell ref="CU38:CX39"/>
    <mergeCell ref="CB48:CS49"/>
    <mergeCell ref="CT34:CT35"/>
    <mergeCell ref="CT36:CT37"/>
    <mergeCell ref="CT48:CT49"/>
    <mergeCell ref="CY48:CY49"/>
    <mergeCell ref="CZ38:DB39"/>
    <mergeCell ref="CZ50:DB51"/>
    <mergeCell ref="CZ58:DB59"/>
    <mergeCell ref="CZ54:DB55"/>
    <mergeCell ref="CZ52:DB53"/>
    <mergeCell ref="CB44:DB45"/>
    <mergeCell ref="CB50:CS51"/>
    <mergeCell ref="CY52:CY53"/>
    <mergeCell ref="CB54:CS55"/>
    <mergeCell ref="CY50:CY51"/>
    <mergeCell ref="CZ34:DB35"/>
    <mergeCell ref="CZ46:DB47"/>
    <mergeCell ref="A60:P61"/>
    <mergeCell ref="BD58:BP59"/>
    <mergeCell ref="BD101:BP102"/>
    <mergeCell ref="BQ68:BY69"/>
    <mergeCell ref="BQ99:BY100"/>
    <mergeCell ref="BD99:BP100"/>
    <mergeCell ref="BD97:BP98"/>
    <mergeCell ref="BQ93:BY94"/>
    <mergeCell ref="BD93:BP94"/>
    <mergeCell ref="BD60:BP61"/>
    <mergeCell ref="A62:P63"/>
    <mergeCell ref="Q99:AQ100"/>
    <mergeCell ref="Q93:AQ94"/>
    <mergeCell ref="Q85:AQ86"/>
    <mergeCell ref="Q91:AQ92"/>
    <mergeCell ref="Q101:AQ102"/>
    <mergeCell ref="Q83:AQ84"/>
    <mergeCell ref="BD79:BP80"/>
    <mergeCell ref="BQ70:BY71"/>
    <mergeCell ref="BQ83:BY84"/>
    <mergeCell ref="BQ81:BY82"/>
    <mergeCell ref="BQ74:BY75"/>
    <mergeCell ref="BQ101:BY102"/>
    <mergeCell ref="BQ95:BY96"/>
    <mergeCell ref="CB72:CS73"/>
    <mergeCell ref="CB74:CS75"/>
    <mergeCell ref="CU72:CX73"/>
    <mergeCell ref="CU74:CX75"/>
    <mergeCell ref="CU56:CX57"/>
    <mergeCell ref="CY66:CY67"/>
    <mergeCell ref="CY72:CY73"/>
    <mergeCell ref="CY74:CY75"/>
    <mergeCell ref="CY58:CY59"/>
    <mergeCell ref="CY64:CY65"/>
    <mergeCell ref="CY68:CY69"/>
    <mergeCell ref="CY70:CY71"/>
    <mergeCell ref="CU66:CX67"/>
    <mergeCell ref="CB70:CS71"/>
    <mergeCell ref="CB56:CS57"/>
    <mergeCell ref="CU68:CX69"/>
    <mergeCell ref="CB64:CS65"/>
    <mergeCell ref="CU70:CX71"/>
    <mergeCell ref="CY56:CY57"/>
    <mergeCell ref="Q74:AQ75"/>
    <mergeCell ref="AR32:BC33"/>
    <mergeCell ref="AR48:BC49"/>
    <mergeCell ref="BD42:BP43"/>
    <mergeCell ref="BD54:BP55"/>
    <mergeCell ref="Q40:AQ41"/>
    <mergeCell ref="Q42:AQ43"/>
    <mergeCell ref="Q54:AQ55"/>
    <mergeCell ref="BD91:BP92"/>
    <mergeCell ref="BD85:BP86"/>
    <mergeCell ref="BD87:BP88"/>
    <mergeCell ref="BD76:BP78"/>
    <mergeCell ref="AR64:BC65"/>
    <mergeCell ref="BD64:BP65"/>
    <mergeCell ref="Q64:AA65"/>
    <mergeCell ref="AB64:AC65"/>
    <mergeCell ref="AP64:AQ65"/>
    <mergeCell ref="AD64:AO65"/>
    <mergeCell ref="Q68:AQ69"/>
    <mergeCell ref="BD72:BP73"/>
    <mergeCell ref="BD70:BP71"/>
    <mergeCell ref="Q62:AQ63"/>
    <mergeCell ref="Q72:AQ73"/>
    <mergeCell ref="Q70:AQ71"/>
    <mergeCell ref="A4:R6"/>
    <mergeCell ref="A7:R9"/>
    <mergeCell ref="Q46:AQ47"/>
    <mergeCell ref="Q30:AQ31"/>
    <mergeCell ref="A25:P25"/>
    <mergeCell ref="Q25:AQ25"/>
    <mergeCell ref="A18:P19"/>
    <mergeCell ref="A20:P22"/>
    <mergeCell ref="S4:DB6"/>
    <mergeCell ref="BD32:BP33"/>
    <mergeCell ref="A38:P39"/>
    <mergeCell ref="A44:P45"/>
    <mergeCell ref="CT46:CT47"/>
    <mergeCell ref="CB34:CS35"/>
    <mergeCell ref="CY34:CY35"/>
    <mergeCell ref="CY36:CY37"/>
    <mergeCell ref="BK7:BP9"/>
    <mergeCell ref="S7:BJ9"/>
    <mergeCell ref="CB32:CD33"/>
    <mergeCell ref="CE32:DB33"/>
    <mergeCell ref="CJ7:CJ9"/>
    <mergeCell ref="CK7:CL9"/>
    <mergeCell ref="CM7:CO9"/>
    <mergeCell ref="CP7:CQ9"/>
    <mergeCell ref="BQ105:BY105"/>
    <mergeCell ref="Q34:AQ35"/>
    <mergeCell ref="CM111:DB111"/>
    <mergeCell ref="K111:CK111"/>
    <mergeCell ref="K112:CK112"/>
    <mergeCell ref="CF106:DB107"/>
    <mergeCell ref="A109:DB109"/>
    <mergeCell ref="CT58:CT59"/>
    <mergeCell ref="CT64:CT65"/>
    <mergeCell ref="A105:P105"/>
    <mergeCell ref="Q105:AQ105"/>
    <mergeCell ref="AR105:BC105"/>
    <mergeCell ref="BD105:BP105"/>
    <mergeCell ref="CT54:CT55"/>
    <mergeCell ref="AR36:BC37"/>
    <mergeCell ref="Q38:AQ39"/>
    <mergeCell ref="Q36:AQ37"/>
    <mergeCell ref="CT40:CT41"/>
    <mergeCell ref="AR101:BC102"/>
    <mergeCell ref="AR99:BC100"/>
    <mergeCell ref="BD81:BP82"/>
    <mergeCell ref="BD103:BP104"/>
    <mergeCell ref="BD83:BP84"/>
    <mergeCell ref="CT56:CT57"/>
    <mergeCell ref="CB68:CS69"/>
    <mergeCell ref="CY38:CY39"/>
    <mergeCell ref="CU58:CX59"/>
    <mergeCell ref="CB58:CS59"/>
    <mergeCell ref="CY40:CY41"/>
    <mergeCell ref="CY46:CY47"/>
    <mergeCell ref="CT38:CT39"/>
    <mergeCell ref="CB36:CS37"/>
    <mergeCell ref="CB38:CS39"/>
    <mergeCell ref="CU52:CX53"/>
    <mergeCell ref="CT50:CT51"/>
    <mergeCell ref="CB52:CS53"/>
    <mergeCell ref="CY54:CY55"/>
    <mergeCell ref="CB42:DB43"/>
    <mergeCell ref="CB46:CS47"/>
    <mergeCell ref="CU50:CX51"/>
    <mergeCell ref="CZ64:DB65"/>
    <mergeCell ref="CU46:CX47"/>
    <mergeCell ref="CU64:CX65"/>
    <mergeCell ref="CR7:CT9"/>
    <mergeCell ref="CU7:CV9"/>
    <mergeCell ref="BQ7:BV9"/>
    <mergeCell ref="BW7:BX9"/>
    <mergeCell ref="BY7:CB9"/>
    <mergeCell ref="CC7:CD9"/>
    <mergeCell ref="CE7:CE9"/>
    <mergeCell ref="CF7:CI9"/>
    <mergeCell ref="Q20:AQ22"/>
    <mergeCell ref="CB18:DB19"/>
    <mergeCell ref="CW7:CW9"/>
    <mergeCell ref="CX7:CZ9"/>
    <mergeCell ref="DA7:DA9"/>
    <mergeCell ref="DB7:DB9"/>
    <mergeCell ref="Q18:BC19"/>
    <mergeCell ref="AR20:BC22"/>
    <mergeCell ref="CZ72:DB73"/>
    <mergeCell ref="CZ56:DB57"/>
    <mergeCell ref="CZ74:DB75"/>
    <mergeCell ref="CZ36:DB37"/>
    <mergeCell ref="CZ48:DB49"/>
    <mergeCell ref="Q23:BY24"/>
    <mergeCell ref="BD18:BY19"/>
    <mergeCell ref="BQ25:BY25"/>
    <mergeCell ref="CB20:CD24"/>
    <mergeCell ref="BD25:BP25"/>
    <mergeCell ref="AR25:BC25"/>
    <mergeCell ref="CT74:CT75"/>
    <mergeCell ref="CT70:CT71"/>
    <mergeCell ref="CT66:CT67"/>
    <mergeCell ref="CT68:CT69"/>
    <mergeCell ref="CT72:CT73"/>
    <mergeCell ref="CB66:CS67"/>
    <mergeCell ref="CZ66:DB67"/>
    <mergeCell ref="CU48:CX49"/>
    <mergeCell ref="CU36:CX37"/>
    <mergeCell ref="CZ68:DB69"/>
    <mergeCell ref="CT52:CT53"/>
    <mergeCell ref="CZ70:DB71"/>
    <mergeCell ref="CU54:CX55"/>
  </mergeCells>
  <phoneticPr fontId="1"/>
  <dataValidations count="4">
    <dataValidation type="list" allowBlank="1" showInputMessage="1" showErrorMessage="1" sqref="CX7:CZ9 CF7" xr:uid="{00000000-0002-0000-0000-000000000000}">
      <formula1>"月,火,水,木,金,土,日"</formula1>
    </dataValidation>
    <dataValidation type="list" allowBlank="1" showInputMessage="1" showErrorMessage="1" sqref="CR7:CT9 BY7" xr:uid="{00000000-0002-0000-0000-000001000000}">
      <formula1>"1,2,3,4,5,6,7,8,9,10,11,12,13,14,15,16,17,18,19,20,21,22,23,24,25,26,27,28,29,30,31"</formula1>
    </dataValidation>
    <dataValidation type="list" allowBlank="1" showInputMessage="1" showErrorMessage="1" errorTitle="期間外です" error="本シートは夏期利用期間（7月21日～8月24日）用です。" sqref="CM7:CO9 BQ7" xr:uid="{00000000-0002-0000-0000-000002000000}">
      <formula1>"7,8"</formula1>
    </dataValidation>
    <dataValidation type="list" errorStyle="warning" allowBlank="1" showInputMessage="1" showErrorMessage="1" errorTitle="食事について" error="選択してください" promptTitle="選択してください" sqref="AD64:AO65" xr:uid="{647768D0-443E-4718-92BF-78B4DF805675}">
      <formula1>"給食,提供自炊,持込自炊,提供弁当"</formula1>
    </dataValidation>
  </dataValidations>
  <printOptions horizontalCentered="1"/>
  <pageMargins left="0" right="0" top="0.35433070866141736" bottom="0.19685039370078741" header="0.19685039370078741" footer="0"/>
  <pageSetup paperSize="9" scale="75" orientation="portrait" r:id="rId1"/>
  <headerFooter>
    <oddFooter>&amp;R&amp;"HG丸ｺﾞｼｯｸM-PRO,標準"わくわくの郷　吹田市自然体験交流センター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6</xdr:row>
                    <xdr:rowOff>57150</xdr:rowOff>
                  </from>
                  <to>
                    <xdr:col>22</xdr:col>
                    <xdr:colOff>28575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30</xdr:col>
                    <xdr:colOff>19050</xdr:colOff>
                    <xdr:row>6</xdr:row>
                    <xdr:rowOff>57150</xdr:rowOff>
                  </from>
                  <to>
                    <xdr:col>33</xdr:col>
                    <xdr:colOff>47625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43</xdr:col>
                    <xdr:colOff>38100</xdr:colOff>
                    <xdr:row>6</xdr:row>
                    <xdr:rowOff>57150</xdr:rowOff>
                  </from>
                  <to>
                    <xdr:col>46</xdr:col>
                    <xdr:colOff>66675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79</xdr:col>
                    <xdr:colOff>38100</xdr:colOff>
                    <xdr:row>19</xdr:row>
                    <xdr:rowOff>57150</xdr:rowOff>
                  </from>
                  <to>
                    <xdr:col>82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79</xdr:col>
                    <xdr:colOff>38100</xdr:colOff>
                    <xdr:row>24</xdr:row>
                    <xdr:rowOff>57150</xdr:rowOff>
                  </from>
                  <to>
                    <xdr:col>82</xdr:col>
                    <xdr:colOff>66675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79</xdr:col>
                    <xdr:colOff>38100</xdr:colOff>
                    <xdr:row>30</xdr:row>
                    <xdr:rowOff>104775</xdr:rowOff>
                  </from>
                  <to>
                    <xdr:col>82</xdr:col>
                    <xdr:colOff>66675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79</xdr:col>
                    <xdr:colOff>38100</xdr:colOff>
                    <xdr:row>30</xdr:row>
                    <xdr:rowOff>104775</xdr:rowOff>
                  </from>
                  <to>
                    <xdr:col>82</xdr:col>
                    <xdr:colOff>66675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79</xdr:col>
                    <xdr:colOff>38100</xdr:colOff>
                    <xdr:row>30</xdr:row>
                    <xdr:rowOff>104775</xdr:rowOff>
                  </from>
                  <to>
                    <xdr:col>82</xdr:col>
                    <xdr:colOff>76200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79</xdr:col>
                    <xdr:colOff>38100</xdr:colOff>
                    <xdr:row>30</xdr:row>
                    <xdr:rowOff>104775</xdr:rowOff>
                  </from>
                  <to>
                    <xdr:col>82</xdr:col>
                    <xdr:colOff>76200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79</xdr:col>
                    <xdr:colOff>38100</xdr:colOff>
                    <xdr:row>30</xdr:row>
                    <xdr:rowOff>104775</xdr:rowOff>
                  </from>
                  <to>
                    <xdr:col>82</xdr:col>
                    <xdr:colOff>76200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夏期期間_日帰り用</vt:lpstr>
      <vt:lpstr>夏期期間_日帰り用!Print_Area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ays-suita21</cp:lastModifiedBy>
  <cp:lastPrinted>2025-03-05T10:54:48Z</cp:lastPrinted>
  <dcterms:created xsi:type="dcterms:W3CDTF">2015-03-07T12:52:57Z</dcterms:created>
  <dcterms:modified xsi:type="dcterms:W3CDTF">2026-03-24T02:45:06Z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